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820" windowHeight="6276"/>
  </bookViews>
  <sheets>
    <sheet name="考勤汇总" sheetId="1" r:id="rId1"/>
  </sheets>
  <calcPr calcId="144525"/>
</workbook>
</file>

<file path=xl/calcChain.xml><?xml version="1.0" encoding="utf-8"?>
<calcChain xmlns="http://schemas.openxmlformats.org/spreadsheetml/2006/main">
  <c r="G918" i="1" l="1"/>
  <c r="H918" i="1"/>
  <c r="I918" i="1"/>
  <c r="J918" i="1"/>
  <c r="K918" i="1"/>
  <c r="L918" i="1"/>
  <c r="M918" i="1"/>
  <c r="N918" i="1"/>
  <c r="O918" i="1"/>
  <c r="P918" i="1"/>
  <c r="Q918" i="1"/>
  <c r="R918" i="1"/>
  <c r="S918" i="1"/>
  <c r="T918" i="1"/>
  <c r="U918" i="1"/>
  <c r="V918" i="1"/>
  <c r="W918" i="1"/>
  <c r="X918" i="1"/>
  <c r="Y918" i="1"/>
  <c r="Z918" i="1"/>
  <c r="AA918" i="1"/>
  <c r="AB918" i="1"/>
  <c r="AC918" i="1"/>
  <c r="AD918" i="1"/>
  <c r="AE918" i="1"/>
  <c r="AF918" i="1"/>
  <c r="AG918" i="1"/>
  <c r="AH918" i="1"/>
  <c r="AI918" i="1"/>
  <c r="AJ918" i="1"/>
  <c r="AK918" i="1"/>
  <c r="AL918" i="1"/>
  <c r="AM918" i="1"/>
  <c r="AN918" i="1"/>
  <c r="AO918" i="1"/>
  <c r="AP918" i="1"/>
  <c r="AQ918" i="1"/>
  <c r="AR918" i="1"/>
  <c r="AS918" i="1"/>
  <c r="AT918" i="1"/>
  <c r="AU918" i="1"/>
  <c r="AV918" i="1"/>
  <c r="AW918" i="1"/>
  <c r="AX918" i="1"/>
  <c r="AY918" i="1"/>
  <c r="AZ918" i="1"/>
  <c r="BA918" i="1"/>
  <c r="BB918" i="1"/>
  <c r="BC918" i="1"/>
  <c r="BD918" i="1"/>
  <c r="BE918" i="1"/>
  <c r="BF918" i="1"/>
  <c r="BG918" i="1"/>
  <c r="BH918" i="1"/>
  <c r="BI918" i="1"/>
  <c r="BJ918" i="1"/>
  <c r="BK918" i="1"/>
  <c r="BL918" i="1"/>
  <c r="BM918" i="1"/>
  <c r="BN918" i="1"/>
  <c r="BO918" i="1"/>
  <c r="BP918" i="1"/>
  <c r="BQ918" i="1"/>
  <c r="BR918" i="1"/>
  <c r="BS918" i="1"/>
  <c r="BT918" i="1"/>
  <c r="BU918" i="1"/>
  <c r="BV918" i="1"/>
  <c r="BW918" i="1"/>
  <c r="BX918" i="1"/>
  <c r="BY918" i="1"/>
  <c r="BZ918" i="1"/>
  <c r="CA918" i="1"/>
  <c r="CB918" i="1"/>
  <c r="CC918" i="1"/>
  <c r="CD918" i="1"/>
  <c r="CE918" i="1"/>
  <c r="CF918" i="1"/>
  <c r="CG918" i="1"/>
  <c r="CH918" i="1"/>
  <c r="CI918" i="1"/>
  <c r="CJ918" i="1"/>
  <c r="CK918" i="1"/>
  <c r="CL918" i="1"/>
  <c r="CM918" i="1"/>
  <c r="CN918" i="1"/>
  <c r="CO918" i="1"/>
  <c r="CP918" i="1"/>
  <c r="CQ918" i="1"/>
  <c r="CR918" i="1"/>
  <c r="CS918" i="1"/>
  <c r="CT918" i="1"/>
  <c r="CU918" i="1"/>
  <c r="CV918" i="1"/>
  <c r="CW918" i="1"/>
  <c r="CX918" i="1"/>
  <c r="CY918" i="1"/>
  <c r="CZ918" i="1"/>
  <c r="DA918" i="1"/>
  <c r="DB918" i="1"/>
  <c r="DC918" i="1"/>
  <c r="DD918" i="1"/>
  <c r="DE918" i="1"/>
  <c r="DF918" i="1"/>
  <c r="DG918" i="1"/>
  <c r="DH918" i="1"/>
  <c r="DI918" i="1"/>
  <c r="DJ918" i="1"/>
  <c r="DK918" i="1"/>
  <c r="DL918" i="1"/>
  <c r="DM918" i="1"/>
  <c r="DN918" i="1"/>
  <c r="DO918" i="1"/>
  <c r="DP918" i="1"/>
  <c r="DQ918" i="1"/>
  <c r="DR918" i="1"/>
  <c r="DS918" i="1"/>
  <c r="DT918" i="1"/>
  <c r="DU918" i="1"/>
  <c r="DV918" i="1"/>
  <c r="DW918" i="1"/>
  <c r="DX918" i="1"/>
  <c r="DY918" i="1"/>
  <c r="DZ918" i="1"/>
  <c r="EA918" i="1"/>
  <c r="EB918" i="1"/>
  <c r="EC918" i="1"/>
  <c r="ED918" i="1"/>
  <c r="EE918" i="1"/>
  <c r="EF918" i="1"/>
  <c r="EG918" i="1"/>
  <c r="EH918" i="1"/>
  <c r="EI918" i="1"/>
  <c r="EJ918" i="1"/>
  <c r="EK918" i="1"/>
  <c r="EL918" i="1"/>
  <c r="EM918" i="1"/>
  <c r="EN918" i="1"/>
  <c r="EO918" i="1"/>
  <c r="EP918" i="1"/>
  <c r="EQ918" i="1"/>
  <c r="ER918" i="1"/>
  <c r="ES918" i="1"/>
  <c r="ET918" i="1"/>
  <c r="EU918" i="1"/>
  <c r="EV918" i="1"/>
  <c r="EW918" i="1"/>
  <c r="EX918" i="1"/>
  <c r="EY918" i="1"/>
  <c r="EZ918" i="1"/>
  <c r="FA918" i="1"/>
  <c r="FB918" i="1"/>
  <c r="FC918" i="1"/>
  <c r="FD918" i="1"/>
  <c r="FE918" i="1"/>
  <c r="FF918" i="1"/>
  <c r="FG918" i="1"/>
  <c r="FH918" i="1"/>
  <c r="FI918" i="1"/>
  <c r="FJ918" i="1"/>
  <c r="FK918" i="1"/>
  <c r="FL918" i="1"/>
  <c r="FM918" i="1"/>
  <c r="FN918" i="1"/>
  <c r="FO918" i="1"/>
  <c r="FP918" i="1"/>
  <c r="FQ918" i="1"/>
  <c r="FR918" i="1"/>
  <c r="FS918" i="1"/>
  <c r="FT918" i="1"/>
  <c r="FU918" i="1"/>
  <c r="FV918" i="1"/>
  <c r="FW918" i="1"/>
  <c r="FX918" i="1"/>
  <c r="FY918" i="1"/>
  <c r="FZ918" i="1"/>
  <c r="GA918" i="1"/>
  <c r="GB918" i="1"/>
  <c r="GC918" i="1"/>
  <c r="GD918" i="1"/>
  <c r="GE918" i="1"/>
  <c r="GF918" i="1"/>
  <c r="GG918" i="1"/>
  <c r="GH918" i="1"/>
  <c r="GI918" i="1"/>
  <c r="GJ918" i="1"/>
  <c r="GK918" i="1"/>
  <c r="GL918" i="1"/>
  <c r="GM918" i="1"/>
  <c r="GN918" i="1"/>
  <c r="GO918" i="1"/>
  <c r="GP918" i="1"/>
  <c r="GQ918" i="1"/>
  <c r="GR918" i="1"/>
  <c r="GS918" i="1"/>
  <c r="GT918" i="1"/>
  <c r="GU918" i="1"/>
  <c r="GV918" i="1"/>
  <c r="GW918" i="1"/>
  <c r="GX918" i="1"/>
  <c r="GY918" i="1"/>
  <c r="GZ918" i="1"/>
  <c r="HA6" i="1"/>
  <c r="HA7" i="1"/>
  <c r="HA8" i="1"/>
  <c r="HA9" i="1"/>
  <c r="HA10" i="1"/>
  <c r="HA11" i="1"/>
  <c r="HA12" i="1"/>
  <c r="HA13" i="1"/>
  <c r="HA14" i="1"/>
  <c r="HA15" i="1"/>
  <c r="HA16" i="1"/>
  <c r="HA17" i="1"/>
  <c r="HA18" i="1"/>
  <c r="HA19" i="1"/>
  <c r="HA20" i="1"/>
  <c r="HA21" i="1"/>
  <c r="HA22" i="1"/>
  <c r="HA23" i="1"/>
  <c r="HA24" i="1"/>
  <c r="HA25" i="1"/>
  <c r="HA26" i="1"/>
  <c r="HA27" i="1"/>
  <c r="HA28" i="1"/>
  <c r="HA29" i="1"/>
  <c r="HA30" i="1"/>
  <c r="HA31" i="1"/>
  <c r="HA32" i="1"/>
  <c r="HA33" i="1"/>
  <c r="HA34" i="1"/>
  <c r="HA35" i="1"/>
  <c r="HA36" i="1"/>
  <c r="HA37" i="1"/>
  <c r="HA38" i="1"/>
  <c r="HA39" i="1"/>
  <c r="HA40" i="1"/>
  <c r="HA41" i="1"/>
  <c r="HA42" i="1"/>
  <c r="HA43" i="1"/>
  <c r="HA44" i="1"/>
  <c r="HA45" i="1"/>
  <c r="HA46" i="1"/>
  <c r="HA47" i="1"/>
  <c r="HA48" i="1"/>
  <c r="HA49" i="1"/>
  <c r="HA50" i="1"/>
  <c r="HA51" i="1"/>
  <c r="HA52" i="1"/>
  <c r="HA53" i="1"/>
  <c r="HA54" i="1"/>
  <c r="HA55" i="1"/>
  <c r="HA56" i="1"/>
  <c r="HA57" i="1"/>
  <c r="HA58" i="1"/>
  <c r="HA59" i="1"/>
  <c r="HA60" i="1"/>
  <c r="HA61" i="1"/>
  <c r="HA62" i="1"/>
  <c r="HA63" i="1"/>
  <c r="HA64" i="1"/>
  <c r="HA65" i="1"/>
  <c r="HA66" i="1"/>
  <c r="HA67" i="1"/>
  <c r="HA68" i="1"/>
  <c r="HA69" i="1"/>
  <c r="HA70" i="1"/>
  <c r="HA71" i="1"/>
  <c r="HA72" i="1"/>
  <c r="HA73" i="1"/>
  <c r="HA74" i="1"/>
  <c r="HA75" i="1"/>
  <c r="HA76" i="1"/>
  <c r="HA77" i="1"/>
  <c r="HA78" i="1"/>
  <c r="HA79" i="1"/>
  <c r="HA80" i="1"/>
  <c r="HA81" i="1"/>
  <c r="HA82" i="1"/>
  <c r="HA83" i="1"/>
  <c r="HA84" i="1"/>
  <c r="HA85" i="1"/>
  <c r="HA86" i="1"/>
  <c r="HA87" i="1"/>
  <c r="HA88" i="1"/>
  <c r="HA89" i="1"/>
  <c r="HA90" i="1"/>
  <c r="HA91" i="1"/>
  <c r="HA92" i="1"/>
  <c r="HA93" i="1"/>
  <c r="HA94" i="1"/>
  <c r="HA95" i="1"/>
  <c r="HA96" i="1"/>
  <c r="HA97" i="1"/>
  <c r="HA98" i="1"/>
  <c r="HA99" i="1"/>
  <c r="HA100" i="1"/>
  <c r="HA101" i="1"/>
  <c r="HA102" i="1"/>
  <c r="HA103" i="1"/>
  <c r="HA104" i="1"/>
  <c r="HA105" i="1"/>
  <c r="HA106" i="1"/>
  <c r="HA107" i="1"/>
  <c r="HA108" i="1"/>
  <c r="HA109" i="1"/>
  <c r="HA110" i="1"/>
  <c r="HA111" i="1"/>
  <c r="HA112" i="1"/>
  <c r="HA113" i="1"/>
  <c r="HA114" i="1"/>
  <c r="HA115" i="1"/>
  <c r="HA116" i="1"/>
  <c r="HA117" i="1"/>
  <c r="HA118" i="1"/>
  <c r="HA119" i="1"/>
  <c r="HA120" i="1"/>
  <c r="HA121" i="1"/>
  <c r="HA122" i="1"/>
  <c r="HA123" i="1"/>
  <c r="HA124" i="1"/>
  <c r="HA125" i="1"/>
  <c r="HA126" i="1"/>
  <c r="HA127" i="1"/>
  <c r="HA128" i="1"/>
  <c r="HA129" i="1"/>
  <c r="HA130" i="1"/>
  <c r="HA131" i="1"/>
  <c r="HA132" i="1"/>
  <c r="HA133" i="1"/>
  <c r="HA134" i="1"/>
  <c r="HA135" i="1"/>
  <c r="HA136" i="1"/>
  <c r="HA137" i="1"/>
  <c r="HA138" i="1"/>
  <c r="HA139" i="1"/>
  <c r="HA140" i="1"/>
  <c r="HA141" i="1"/>
  <c r="HA142" i="1"/>
  <c r="HA143" i="1"/>
  <c r="HA144" i="1"/>
  <c r="HA145" i="1"/>
  <c r="HA146" i="1"/>
  <c r="HA147" i="1"/>
  <c r="HA148" i="1"/>
  <c r="HA149" i="1"/>
  <c r="HA150" i="1"/>
  <c r="HA151" i="1"/>
  <c r="HA152" i="1"/>
  <c r="HA153" i="1"/>
  <c r="HA154" i="1"/>
  <c r="HA155" i="1"/>
  <c r="HA156" i="1"/>
  <c r="HA157" i="1"/>
  <c r="HA158" i="1"/>
  <c r="HA159" i="1"/>
  <c r="HA160" i="1"/>
  <c r="HA161" i="1"/>
  <c r="HA162" i="1"/>
  <c r="HA163" i="1"/>
  <c r="HA164" i="1"/>
  <c r="HA165" i="1"/>
  <c r="HA166" i="1"/>
  <c r="HA167" i="1"/>
  <c r="HA168" i="1"/>
  <c r="HA169" i="1"/>
  <c r="HA170" i="1"/>
  <c r="HA171" i="1"/>
  <c r="HA172" i="1"/>
  <c r="HA173" i="1"/>
  <c r="HA174" i="1"/>
  <c r="HA175" i="1"/>
  <c r="HA176" i="1"/>
  <c r="HA177" i="1"/>
  <c r="HA178" i="1"/>
  <c r="HA179" i="1"/>
  <c r="HA180" i="1"/>
  <c r="HA181" i="1"/>
  <c r="HA182" i="1"/>
  <c r="HA183" i="1"/>
  <c r="HA184" i="1"/>
  <c r="HA185" i="1"/>
  <c r="HA186" i="1"/>
  <c r="HA187" i="1"/>
  <c r="HA188" i="1"/>
  <c r="HA189" i="1"/>
  <c r="HA190" i="1"/>
  <c r="HA191" i="1"/>
  <c r="HA192" i="1"/>
  <c r="HA193" i="1"/>
  <c r="HA194" i="1"/>
  <c r="HA195" i="1"/>
  <c r="HA196" i="1"/>
  <c r="HA197" i="1"/>
  <c r="HA198" i="1"/>
  <c r="HA199" i="1"/>
  <c r="HA200" i="1"/>
  <c r="HA201" i="1"/>
  <c r="HA202" i="1"/>
  <c r="HA203" i="1"/>
  <c r="HA204" i="1"/>
  <c r="HA205" i="1"/>
  <c r="HA206" i="1"/>
  <c r="HA207" i="1"/>
  <c r="HA208" i="1"/>
  <c r="HA209" i="1"/>
  <c r="HA210" i="1"/>
  <c r="HA211" i="1"/>
  <c r="HA212" i="1"/>
  <c r="HA213" i="1"/>
  <c r="HA214" i="1"/>
  <c r="HA215" i="1"/>
  <c r="HA216" i="1"/>
  <c r="HA217" i="1"/>
  <c r="HA218" i="1"/>
  <c r="HA219" i="1"/>
  <c r="HA220" i="1"/>
  <c r="HA221" i="1"/>
  <c r="HA222" i="1"/>
  <c r="HA223" i="1"/>
  <c r="HA224" i="1"/>
  <c r="HA225" i="1"/>
  <c r="HA226" i="1"/>
  <c r="HA227" i="1"/>
  <c r="HA228" i="1"/>
  <c r="HA229" i="1"/>
  <c r="HA230" i="1"/>
  <c r="HA231" i="1"/>
  <c r="HA232" i="1"/>
  <c r="HA233" i="1"/>
  <c r="HA234" i="1"/>
  <c r="HA235" i="1"/>
  <c r="HA236" i="1"/>
  <c r="HA237" i="1"/>
  <c r="HA238" i="1"/>
  <c r="HA239" i="1"/>
  <c r="HA240" i="1"/>
  <c r="HA241" i="1"/>
  <c r="HA242" i="1"/>
  <c r="HA243" i="1"/>
  <c r="HA244" i="1"/>
  <c r="HA245" i="1"/>
  <c r="HA246" i="1"/>
  <c r="HA247" i="1"/>
  <c r="HA248" i="1"/>
  <c r="HA249" i="1"/>
  <c r="HA250" i="1"/>
  <c r="HA251" i="1"/>
  <c r="HA252" i="1"/>
  <c r="HA253" i="1"/>
  <c r="HA254" i="1"/>
  <c r="HA255" i="1"/>
  <c r="HA256" i="1"/>
  <c r="HA257" i="1"/>
  <c r="HA258" i="1"/>
  <c r="HA259" i="1"/>
  <c r="HA260" i="1"/>
  <c r="HA261" i="1"/>
  <c r="HA262" i="1"/>
  <c r="HA263" i="1"/>
  <c r="HA264" i="1"/>
  <c r="HA265" i="1"/>
  <c r="HA266" i="1"/>
  <c r="HA267" i="1"/>
  <c r="HA268" i="1"/>
  <c r="HA269" i="1"/>
  <c r="HA270" i="1"/>
  <c r="HA271" i="1"/>
  <c r="HA272" i="1"/>
  <c r="HA273" i="1"/>
  <c r="HA274" i="1"/>
  <c r="HA275" i="1"/>
  <c r="HA276" i="1"/>
  <c r="HA277" i="1"/>
  <c r="HA278" i="1"/>
  <c r="HA279" i="1"/>
  <c r="HA280" i="1"/>
  <c r="HA281" i="1"/>
  <c r="HA282" i="1"/>
  <c r="HA283" i="1"/>
  <c r="HA284" i="1"/>
  <c r="HA285" i="1"/>
  <c r="HA286" i="1"/>
  <c r="HA287" i="1"/>
  <c r="HA288" i="1"/>
  <c r="HA289" i="1"/>
  <c r="HA290" i="1"/>
  <c r="HA291" i="1"/>
  <c r="HA292" i="1"/>
  <c r="HA293" i="1"/>
  <c r="HA294" i="1"/>
  <c r="HA295" i="1"/>
  <c r="HA296" i="1"/>
  <c r="HA297" i="1"/>
  <c r="HA298" i="1"/>
  <c r="HA299" i="1"/>
  <c r="HA300" i="1"/>
  <c r="HA301" i="1"/>
  <c r="HA302" i="1"/>
  <c r="HA303" i="1"/>
  <c r="HA304" i="1"/>
  <c r="HA305" i="1"/>
  <c r="HA306" i="1"/>
  <c r="HA307" i="1"/>
  <c r="HA308" i="1"/>
  <c r="HA309" i="1"/>
  <c r="HA310" i="1"/>
  <c r="HA311" i="1"/>
  <c r="HA312" i="1"/>
  <c r="HA313" i="1"/>
  <c r="HA314" i="1"/>
  <c r="HA315" i="1"/>
  <c r="HA316" i="1"/>
  <c r="HA317" i="1"/>
  <c r="HA318" i="1"/>
  <c r="HA319" i="1"/>
  <c r="HA320" i="1"/>
  <c r="HA321" i="1"/>
  <c r="HA322" i="1"/>
  <c r="HA323" i="1"/>
  <c r="HA324" i="1"/>
  <c r="HA325" i="1"/>
  <c r="HA326" i="1"/>
  <c r="HA327" i="1"/>
  <c r="HA328" i="1"/>
  <c r="HA329" i="1"/>
  <c r="HA330" i="1"/>
  <c r="HA331" i="1"/>
  <c r="HA332" i="1"/>
  <c r="HA333" i="1"/>
  <c r="HA334" i="1"/>
  <c r="HA335" i="1"/>
  <c r="HA336" i="1"/>
  <c r="HA337" i="1"/>
  <c r="HA338" i="1"/>
  <c r="HA339" i="1"/>
  <c r="HA340" i="1"/>
  <c r="HA341" i="1"/>
  <c r="HA342" i="1"/>
  <c r="HA343" i="1"/>
  <c r="HA344" i="1"/>
  <c r="HA345" i="1"/>
  <c r="HA346" i="1"/>
  <c r="HA347" i="1"/>
  <c r="HA348" i="1"/>
  <c r="HA349" i="1"/>
  <c r="HA350" i="1"/>
  <c r="HA351" i="1"/>
  <c r="HA352" i="1"/>
  <c r="HA353" i="1"/>
  <c r="HA354" i="1"/>
  <c r="HA355" i="1"/>
  <c r="HA356" i="1"/>
  <c r="HA357" i="1"/>
  <c r="HA358" i="1"/>
  <c r="HA359" i="1"/>
  <c r="HA360" i="1"/>
  <c r="HA361" i="1"/>
  <c r="HA362" i="1"/>
  <c r="HA363" i="1"/>
  <c r="HA364" i="1"/>
  <c r="HA365" i="1"/>
  <c r="HA366" i="1"/>
  <c r="HA367" i="1"/>
  <c r="HA368" i="1"/>
  <c r="HA369" i="1"/>
  <c r="HA370" i="1"/>
  <c r="HA371" i="1"/>
  <c r="HA372" i="1"/>
  <c r="HA373" i="1"/>
  <c r="HA374" i="1"/>
  <c r="HA375" i="1"/>
  <c r="HA376" i="1"/>
  <c r="HA377" i="1"/>
  <c r="HA378" i="1"/>
  <c r="HA379" i="1"/>
  <c r="HA380" i="1"/>
  <c r="HA381" i="1"/>
  <c r="HA382" i="1"/>
  <c r="HA383" i="1"/>
  <c r="HA384" i="1"/>
  <c r="HA385" i="1"/>
  <c r="HA386" i="1"/>
  <c r="HA387" i="1"/>
  <c r="HA388" i="1"/>
  <c r="HA389" i="1"/>
  <c r="HA390" i="1"/>
  <c r="HA391" i="1"/>
  <c r="HA392" i="1"/>
  <c r="HA393" i="1"/>
  <c r="HA394" i="1"/>
  <c r="HA395" i="1"/>
  <c r="HA396" i="1"/>
  <c r="HA397" i="1"/>
  <c r="HA398" i="1"/>
  <c r="HA399" i="1"/>
  <c r="HA400" i="1"/>
  <c r="HA401" i="1"/>
  <c r="HA402" i="1"/>
  <c r="HA403" i="1"/>
  <c r="HA404" i="1"/>
  <c r="HA405" i="1"/>
  <c r="HA406" i="1"/>
  <c r="HA407" i="1"/>
  <c r="HA408" i="1"/>
  <c r="HA409" i="1"/>
  <c r="HA410" i="1"/>
  <c r="HA411" i="1"/>
  <c r="HA412" i="1"/>
  <c r="HA413" i="1"/>
  <c r="HA414" i="1"/>
  <c r="HA415" i="1"/>
  <c r="HA416" i="1"/>
  <c r="HA417" i="1"/>
  <c r="HA418" i="1"/>
  <c r="HA419" i="1"/>
  <c r="HA420" i="1"/>
  <c r="HA421" i="1"/>
  <c r="HA422" i="1"/>
  <c r="HA423" i="1"/>
  <c r="HA424" i="1"/>
  <c r="HA425" i="1"/>
  <c r="HA426" i="1"/>
  <c r="HA427" i="1"/>
  <c r="HA428" i="1"/>
  <c r="HA429" i="1"/>
  <c r="HA430" i="1"/>
  <c r="HA431" i="1"/>
  <c r="HA432" i="1"/>
  <c r="HA433" i="1"/>
  <c r="HA434" i="1"/>
  <c r="HA435" i="1"/>
  <c r="HA436" i="1"/>
  <c r="HA437" i="1"/>
  <c r="HA438" i="1"/>
  <c r="HA439" i="1"/>
  <c r="HA440" i="1"/>
  <c r="HA441" i="1"/>
  <c r="HA442" i="1"/>
  <c r="HA443" i="1"/>
  <c r="HA444" i="1"/>
  <c r="HA445" i="1"/>
  <c r="HA446" i="1"/>
  <c r="HA447" i="1"/>
  <c r="HA448" i="1"/>
  <c r="HA449" i="1"/>
  <c r="HA450" i="1"/>
  <c r="HA451" i="1"/>
  <c r="HA452" i="1"/>
  <c r="HA453" i="1"/>
  <c r="HA454" i="1"/>
  <c r="HA455" i="1"/>
  <c r="HA456" i="1"/>
  <c r="HA457" i="1"/>
  <c r="HA458" i="1"/>
  <c r="HA459" i="1"/>
  <c r="HA460" i="1"/>
  <c r="HA461" i="1"/>
  <c r="HA462" i="1"/>
  <c r="HA463" i="1"/>
  <c r="HA464" i="1"/>
  <c r="HA465" i="1"/>
  <c r="HA466" i="1"/>
  <c r="HA467" i="1"/>
  <c r="HA468" i="1"/>
  <c r="HA469" i="1"/>
  <c r="HA470" i="1"/>
  <c r="HA471" i="1"/>
  <c r="HA472" i="1"/>
  <c r="HA473" i="1"/>
  <c r="HA474" i="1"/>
  <c r="HA475" i="1"/>
  <c r="HA476" i="1"/>
  <c r="HA477" i="1"/>
  <c r="HA478" i="1"/>
  <c r="HA479" i="1"/>
  <c r="HA480" i="1"/>
  <c r="HA481" i="1"/>
  <c r="HA482" i="1"/>
  <c r="HA483" i="1"/>
  <c r="HA484" i="1"/>
  <c r="HA485" i="1"/>
  <c r="HA486" i="1"/>
  <c r="HA487" i="1"/>
  <c r="HA488" i="1"/>
  <c r="HA489" i="1"/>
  <c r="HA490" i="1"/>
  <c r="HA491" i="1"/>
  <c r="HA492" i="1"/>
  <c r="HA493" i="1"/>
  <c r="HA494" i="1"/>
  <c r="HA495" i="1"/>
  <c r="HA496" i="1"/>
  <c r="HA497" i="1"/>
  <c r="HA498" i="1"/>
  <c r="HA499" i="1"/>
  <c r="HA500" i="1"/>
  <c r="HA501" i="1"/>
  <c r="HA502" i="1"/>
  <c r="HA503" i="1"/>
  <c r="HA504" i="1"/>
  <c r="HA505" i="1"/>
  <c r="HA506" i="1"/>
  <c r="HA507" i="1"/>
  <c r="HA508" i="1"/>
  <c r="HA509" i="1"/>
  <c r="HA510" i="1"/>
  <c r="HA511" i="1"/>
  <c r="HA512" i="1"/>
  <c r="HA513" i="1"/>
  <c r="HA514" i="1"/>
  <c r="HA515" i="1"/>
  <c r="HA516" i="1"/>
  <c r="HA517" i="1"/>
  <c r="HA518" i="1"/>
  <c r="HA519" i="1"/>
  <c r="HA520" i="1"/>
  <c r="HA521" i="1"/>
  <c r="HA522" i="1"/>
  <c r="HA523" i="1"/>
  <c r="HA524" i="1"/>
  <c r="HA525" i="1"/>
  <c r="HA526" i="1"/>
  <c r="HA527" i="1"/>
  <c r="HA528" i="1"/>
  <c r="HA529" i="1"/>
  <c r="HA530" i="1"/>
  <c r="HA531" i="1"/>
  <c r="HA532" i="1"/>
  <c r="HA533" i="1"/>
  <c r="HA534" i="1"/>
  <c r="HA535" i="1"/>
  <c r="HA536" i="1"/>
  <c r="HA537" i="1"/>
  <c r="HA538" i="1"/>
  <c r="HA539" i="1"/>
  <c r="HA540" i="1"/>
  <c r="HA541" i="1"/>
  <c r="HA542" i="1"/>
  <c r="HA543" i="1"/>
  <c r="HA544" i="1"/>
  <c r="HA545" i="1"/>
  <c r="HA546" i="1"/>
  <c r="HA547" i="1"/>
  <c r="HA548" i="1"/>
  <c r="HA549" i="1"/>
  <c r="HA550" i="1"/>
  <c r="HA551" i="1"/>
  <c r="HA552" i="1"/>
  <c r="HA553" i="1"/>
  <c r="HA554" i="1"/>
  <c r="HA555" i="1"/>
  <c r="HA556" i="1"/>
  <c r="HA557" i="1"/>
  <c r="HA558" i="1"/>
  <c r="HA559" i="1"/>
  <c r="HA560" i="1"/>
  <c r="HA561" i="1"/>
  <c r="HA562" i="1"/>
  <c r="HA563" i="1"/>
  <c r="HA564" i="1"/>
  <c r="HA565" i="1"/>
  <c r="HA566" i="1"/>
  <c r="HA567" i="1"/>
  <c r="HA568" i="1"/>
  <c r="HA569" i="1"/>
  <c r="HA570" i="1"/>
  <c r="HA571" i="1"/>
  <c r="HA572" i="1"/>
  <c r="HA573" i="1"/>
  <c r="HA574" i="1"/>
  <c r="HA575" i="1"/>
  <c r="HA576" i="1"/>
  <c r="HA577" i="1"/>
  <c r="HA578" i="1"/>
  <c r="HA579" i="1"/>
  <c r="HA580" i="1"/>
  <c r="HA581" i="1"/>
  <c r="HA582" i="1"/>
  <c r="HA583" i="1"/>
  <c r="HA584" i="1"/>
  <c r="HA585" i="1"/>
  <c r="HA586" i="1"/>
  <c r="HA587" i="1"/>
  <c r="HA588" i="1"/>
  <c r="HA589" i="1"/>
  <c r="HA590" i="1"/>
  <c r="HA591" i="1"/>
  <c r="HA592" i="1"/>
  <c r="HA593" i="1"/>
  <c r="HA594" i="1"/>
  <c r="HA595" i="1"/>
  <c r="HA596" i="1"/>
  <c r="HA597" i="1"/>
  <c r="HA598" i="1"/>
  <c r="HA599" i="1"/>
  <c r="HA600" i="1"/>
  <c r="HA601" i="1"/>
  <c r="HA602" i="1"/>
  <c r="HA603" i="1"/>
  <c r="HA604" i="1"/>
  <c r="HA605" i="1"/>
  <c r="HA606" i="1"/>
  <c r="HA607" i="1"/>
  <c r="HA608" i="1"/>
  <c r="HA609" i="1"/>
  <c r="HA610" i="1"/>
  <c r="HA611" i="1"/>
  <c r="HA612" i="1"/>
  <c r="HA613" i="1"/>
  <c r="HA614" i="1"/>
  <c r="HA615" i="1"/>
  <c r="HA616" i="1"/>
  <c r="HA617" i="1"/>
  <c r="HA618" i="1"/>
  <c r="HA619" i="1"/>
  <c r="HA620" i="1"/>
  <c r="HA621" i="1"/>
  <c r="HA622" i="1"/>
  <c r="HA623" i="1"/>
  <c r="HA624" i="1"/>
  <c r="HA625" i="1"/>
  <c r="HA626" i="1"/>
  <c r="HA627" i="1"/>
  <c r="HA628" i="1"/>
  <c r="HA629" i="1"/>
  <c r="HA630" i="1"/>
  <c r="HA631" i="1"/>
  <c r="HA632" i="1"/>
  <c r="HA633" i="1"/>
  <c r="HA634" i="1"/>
  <c r="HA635" i="1"/>
  <c r="HA636" i="1"/>
  <c r="HA637" i="1"/>
  <c r="HA638" i="1"/>
  <c r="HA639" i="1"/>
  <c r="HA640" i="1"/>
  <c r="HA641" i="1"/>
  <c r="HA642" i="1"/>
  <c r="HA643" i="1"/>
  <c r="HA644" i="1"/>
  <c r="HA645" i="1"/>
  <c r="HA646" i="1"/>
  <c r="HA647" i="1"/>
  <c r="HA648" i="1"/>
  <c r="HA649" i="1"/>
  <c r="HA650" i="1"/>
  <c r="HA651" i="1"/>
  <c r="HA652" i="1"/>
  <c r="HA653" i="1"/>
  <c r="HA654" i="1"/>
  <c r="HA655" i="1"/>
  <c r="HA656" i="1"/>
  <c r="HA657" i="1"/>
  <c r="HA658" i="1"/>
  <c r="HA659" i="1"/>
  <c r="HA660" i="1"/>
  <c r="HA661" i="1"/>
  <c r="HA662" i="1"/>
  <c r="HA663" i="1"/>
  <c r="HA664" i="1"/>
  <c r="HA665" i="1"/>
  <c r="HA666" i="1"/>
  <c r="HA667" i="1"/>
  <c r="HA668" i="1"/>
  <c r="HA669" i="1"/>
  <c r="HA670" i="1"/>
  <c r="HA671" i="1"/>
  <c r="HA672" i="1"/>
  <c r="HA673" i="1"/>
  <c r="HA674" i="1"/>
  <c r="HA675" i="1"/>
  <c r="HA676" i="1"/>
  <c r="HA677" i="1"/>
  <c r="HA678" i="1"/>
  <c r="HA679" i="1"/>
  <c r="HA680" i="1"/>
  <c r="HA681" i="1"/>
  <c r="HA682" i="1"/>
  <c r="HA683" i="1"/>
  <c r="HA684" i="1"/>
  <c r="HA685" i="1"/>
  <c r="HA686" i="1"/>
  <c r="HA687" i="1"/>
  <c r="HA688" i="1"/>
  <c r="HA689" i="1"/>
  <c r="HA690" i="1"/>
  <c r="HA691" i="1"/>
  <c r="HA692" i="1"/>
  <c r="HA693" i="1"/>
  <c r="HA694" i="1"/>
  <c r="HA695" i="1"/>
  <c r="HA696" i="1"/>
  <c r="HA697" i="1"/>
  <c r="HA698" i="1"/>
  <c r="HA699" i="1"/>
  <c r="HA700" i="1"/>
  <c r="HA701" i="1"/>
  <c r="HA702" i="1"/>
  <c r="HA703" i="1"/>
  <c r="HA704" i="1"/>
  <c r="HA705" i="1"/>
  <c r="HA706" i="1"/>
  <c r="HA707" i="1"/>
  <c r="HA708" i="1"/>
  <c r="HA709" i="1"/>
  <c r="HA710" i="1"/>
  <c r="HA711" i="1"/>
  <c r="HA712" i="1"/>
  <c r="HA713" i="1"/>
  <c r="HA714" i="1"/>
  <c r="HA715" i="1"/>
  <c r="HA716" i="1"/>
  <c r="HA717" i="1"/>
  <c r="HA718" i="1"/>
  <c r="HA719" i="1"/>
  <c r="HA720" i="1"/>
  <c r="HA721" i="1"/>
  <c r="HA722" i="1"/>
  <c r="HA723" i="1"/>
  <c r="HA724" i="1"/>
  <c r="HA725" i="1"/>
  <c r="HA726" i="1"/>
  <c r="HA727" i="1"/>
  <c r="HA728" i="1"/>
  <c r="HA729" i="1"/>
  <c r="HA730" i="1"/>
  <c r="HA731" i="1"/>
  <c r="HA732" i="1"/>
  <c r="HA733" i="1"/>
  <c r="HA734" i="1"/>
  <c r="HA735" i="1"/>
  <c r="HA736" i="1"/>
  <c r="HA737" i="1"/>
  <c r="HA738" i="1"/>
  <c r="HA739" i="1"/>
  <c r="HA740" i="1"/>
  <c r="HA741" i="1"/>
  <c r="HA742" i="1"/>
  <c r="HA743" i="1"/>
  <c r="HA744" i="1"/>
  <c r="HA745" i="1"/>
  <c r="HA746" i="1"/>
  <c r="HA747" i="1"/>
  <c r="HA748" i="1"/>
  <c r="HA749" i="1"/>
  <c r="HA750" i="1"/>
  <c r="HA751" i="1"/>
  <c r="HA752" i="1"/>
  <c r="HA753" i="1"/>
  <c r="HA754" i="1"/>
  <c r="HA755" i="1"/>
  <c r="HA756" i="1"/>
  <c r="HA757" i="1"/>
  <c r="HA758" i="1"/>
  <c r="HA759" i="1"/>
  <c r="HA760" i="1"/>
  <c r="HA761" i="1"/>
  <c r="HA762" i="1"/>
  <c r="HA763" i="1"/>
  <c r="HA764" i="1"/>
  <c r="HA765" i="1"/>
  <c r="HA766" i="1"/>
  <c r="HA767" i="1"/>
  <c r="HA768" i="1"/>
  <c r="HA769" i="1"/>
  <c r="HA770" i="1"/>
  <c r="HA771" i="1"/>
  <c r="HA772" i="1"/>
  <c r="HA773" i="1"/>
  <c r="HA774" i="1"/>
  <c r="HA775" i="1"/>
  <c r="HA776" i="1"/>
  <c r="HA777" i="1"/>
  <c r="HA778" i="1"/>
  <c r="HA779" i="1"/>
  <c r="HA780" i="1"/>
  <c r="HA781" i="1"/>
  <c r="HA782" i="1"/>
  <c r="HA783" i="1"/>
  <c r="HA784" i="1"/>
  <c r="HA785" i="1"/>
  <c r="HA786" i="1"/>
  <c r="HA787" i="1"/>
  <c r="HA788" i="1"/>
  <c r="HA789" i="1"/>
  <c r="HA790" i="1"/>
  <c r="HA791" i="1"/>
  <c r="HA792" i="1"/>
  <c r="HA793" i="1"/>
  <c r="HA794" i="1"/>
  <c r="HA795" i="1"/>
  <c r="HA796" i="1"/>
  <c r="HA797" i="1"/>
  <c r="HA798" i="1"/>
  <c r="HA799" i="1"/>
  <c r="HA800" i="1"/>
  <c r="HA801" i="1"/>
  <c r="HA802" i="1"/>
  <c r="HA803" i="1"/>
  <c r="HA804" i="1"/>
  <c r="HA805" i="1"/>
  <c r="HA806" i="1"/>
  <c r="HA807" i="1"/>
  <c r="HA808" i="1"/>
  <c r="HA809" i="1"/>
  <c r="HA810" i="1"/>
  <c r="HA811" i="1"/>
  <c r="HA812" i="1"/>
  <c r="HA813" i="1"/>
  <c r="HA814" i="1"/>
  <c r="HA815" i="1"/>
  <c r="HA816" i="1"/>
  <c r="HA817" i="1"/>
  <c r="HA818" i="1"/>
  <c r="HA819" i="1"/>
  <c r="HA820" i="1"/>
  <c r="HA821" i="1"/>
  <c r="HA822" i="1"/>
  <c r="HA823" i="1"/>
  <c r="HA824" i="1"/>
  <c r="HA825" i="1"/>
  <c r="HA826" i="1"/>
  <c r="HA827" i="1"/>
  <c r="HA828" i="1"/>
  <c r="HA829" i="1"/>
  <c r="HA830" i="1"/>
  <c r="HA831" i="1"/>
  <c r="HA832" i="1"/>
  <c r="HA833" i="1"/>
  <c r="HA834" i="1"/>
  <c r="HA835" i="1"/>
  <c r="HA836" i="1"/>
  <c r="HA837" i="1"/>
  <c r="HA838" i="1"/>
  <c r="HA839" i="1"/>
  <c r="HA840" i="1"/>
  <c r="HA841" i="1"/>
  <c r="HA842" i="1"/>
  <c r="HA843" i="1"/>
  <c r="HA844" i="1"/>
  <c r="HA845" i="1"/>
  <c r="HA846" i="1"/>
  <c r="HA847" i="1"/>
  <c r="HA848" i="1"/>
  <c r="HA849" i="1"/>
  <c r="HA850" i="1"/>
  <c r="HA851" i="1"/>
  <c r="HA852" i="1"/>
  <c r="HA853" i="1"/>
  <c r="HA854" i="1"/>
  <c r="HA855" i="1"/>
  <c r="HA856" i="1"/>
  <c r="HA857" i="1"/>
  <c r="HA858" i="1"/>
  <c r="HA859" i="1"/>
  <c r="HA860" i="1"/>
  <c r="HA861" i="1"/>
  <c r="HA862" i="1"/>
  <c r="HA863" i="1"/>
  <c r="HA864" i="1"/>
  <c r="HA865" i="1"/>
  <c r="HA866" i="1"/>
  <c r="HA867" i="1"/>
  <c r="HA868" i="1"/>
  <c r="HA869" i="1"/>
  <c r="HA870" i="1"/>
  <c r="HA871" i="1"/>
  <c r="HA872" i="1"/>
  <c r="HA873" i="1"/>
  <c r="HA874" i="1"/>
  <c r="HA875" i="1"/>
  <c r="HA876" i="1"/>
  <c r="HA877" i="1"/>
  <c r="HA878" i="1"/>
  <c r="HA879" i="1"/>
  <c r="HA880" i="1"/>
  <c r="HA881" i="1"/>
  <c r="HA882" i="1"/>
  <c r="HA883" i="1"/>
  <c r="HA884" i="1"/>
  <c r="HA885" i="1"/>
  <c r="HA886" i="1"/>
  <c r="HA887" i="1"/>
  <c r="HA888" i="1"/>
  <c r="HA889" i="1"/>
  <c r="HA890" i="1"/>
  <c r="HA891" i="1"/>
  <c r="HA892" i="1"/>
  <c r="HA893" i="1"/>
  <c r="HA894" i="1"/>
  <c r="HA895" i="1"/>
  <c r="HA896" i="1"/>
  <c r="HA897" i="1"/>
  <c r="HA898" i="1"/>
  <c r="HA899" i="1"/>
  <c r="HA900" i="1"/>
  <c r="HA901" i="1"/>
  <c r="HA902" i="1"/>
  <c r="HA903" i="1"/>
  <c r="HA904" i="1"/>
  <c r="HA905" i="1"/>
  <c r="HA906" i="1"/>
  <c r="HA907" i="1"/>
  <c r="HA908" i="1"/>
  <c r="HA909" i="1"/>
  <c r="HA910" i="1"/>
  <c r="HA911" i="1"/>
  <c r="HA912" i="1"/>
  <c r="HA913" i="1"/>
  <c r="HA914" i="1"/>
  <c r="HA915" i="1"/>
  <c r="HA916" i="1"/>
  <c r="HA5" i="1"/>
  <c r="F918" i="1" l="1"/>
  <c r="F917" i="1"/>
  <c r="G917" i="1"/>
  <c r="H917" i="1"/>
  <c r="I917" i="1"/>
  <c r="J917" i="1"/>
  <c r="K917" i="1"/>
  <c r="L917" i="1"/>
  <c r="M917" i="1"/>
  <c r="N917" i="1"/>
  <c r="O917" i="1"/>
  <c r="P917" i="1"/>
  <c r="Q917" i="1"/>
  <c r="R917" i="1"/>
  <c r="S917" i="1"/>
  <c r="T917" i="1"/>
  <c r="U917" i="1"/>
  <c r="V917" i="1"/>
  <c r="W917" i="1"/>
  <c r="X917" i="1"/>
  <c r="Y917" i="1"/>
  <c r="Z917" i="1"/>
  <c r="AA917" i="1"/>
  <c r="AB917" i="1"/>
  <c r="AC917" i="1"/>
  <c r="AD917" i="1"/>
  <c r="AE917" i="1"/>
  <c r="AF917" i="1"/>
  <c r="AG917" i="1"/>
  <c r="AH917" i="1"/>
  <c r="AI917" i="1"/>
  <c r="AJ917" i="1"/>
  <c r="AK917" i="1"/>
  <c r="AL917" i="1"/>
  <c r="AM917" i="1"/>
  <c r="AN917" i="1"/>
  <c r="AO917" i="1"/>
  <c r="AP917" i="1"/>
  <c r="AQ917" i="1"/>
  <c r="AR917" i="1"/>
  <c r="AS917" i="1"/>
  <c r="AT917" i="1"/>
  <c r="AU917" i="1"/>
  <c r="AV917" i="1"/>
  <c r="AW917" i="1"/>
  <c r="AX917" i="1"/>
  <c r="AY917" i="1"/>
  <c r="AZ917" i="1"/>
  <c r="BA917" i="1"/>
  <c r="BB917" i="1"/>
  <c r="BC917" i="1"/>
  <c r="BD917" i="1"/>
  <c r="BE917" i="1"/>
  <c r="BF917" i="1"/>
  <c r="BG917" i="1"/>
  <c r="BH917" i="1"/>
  <c r="BI917" i="1"/>
  <c r="BJ917" i="1"/>
  <c r="BK917" i="1"/>
  <c r="BL917" i="1"/>
  <c r="BM917" i="1"/>
  <c r="BN917" i="1"/>
  <c r="BO917" i="1"/>
  <c r="BP917" i="1"/>
  <c r="BQ917" i="1"/>
  <c r="BR917" i="1"/>
  <c r="BS917" i="1"/>
  <c r="BT917" i="1"/>
  <c r="BU917" i="1"/>
  <c r="BV917" i="1"/>
  <c r="BW917" i="1"/>
  <c r="BX917" i="1"/>
  <c r="BY917" i="1"/>
  <c r="BZ917" i="1"/>
  <c r="CA917" i="1"/>
  <c r="CB917" i="1"/>
  <c r="CC917" i="1"/>
  <c r="CD917" i="1"/>
  <c r="CE917" i="1"/>
  <c r="CF917" i="1"/>
  <c r="CG917" i="1"/>
  <c r="CH917" i="1"/>
  <c r="CI917" i="1"/>
  <c r="CJ917" i="1"/>
  <c r="CK917" i="1"/>
  <c r="CL917" i="1"/>
  <c r="CM917" i="1"/>
  <c r="CN917" i="1"/>
  <c r="CO917" i="1"/>
  <c r="CP917" i="1"/>
  <c r="CQ917" i="1"/>
  <c r="CR917" i="1"/>
  <c r="CS917" i="1"/>
  <c r="CT917" i="1"/>
  <c r="CU917" i="1"/>
  <c r="CV917" i="1"/>
  <c r="CW917" i="1"/>
  <c r="CX917" i="1"/>
  <c r="CY917" i="1"/>
  <c r="CZ917" i="1"/>
  <c r="DA917" i="1"/>
  <c r="DB917" i="1"/>
  <c r="DC917" i="1"/>
  <c r="DD917" i="1"/>
  <c r="DE917" i="1"/>
  <c r="DF917" i="1"/>
  <c r="DG917" i="1"/>
  <c r="DH917" i="1"/>
  <c r="DI917" i="1"/>
  <c r="DJ917" i="1"/>
  <c r="DK917" i="1"/>
  <c r="DL917" i="1"/>
  <c r="DM917" i="1"/>
  <c r="DN917" i="1"/>
  <c r="DO917" i="1"/>
  <c r="DP917" i="1"/>
  <c r="DQ917" i="1"/>
  <c r="DR917" i="1"/>
  <c r="DS917" i="1"/>
  <c r="DT917" i="1"/>
  <c r="DU917" i="1"/>
  <c r="DV917" i="1"/>
  <c r="DW917" i="1"/>
  <c r="DX917" i="1"/>
  <c r="DY917" i="1"/>
  <c r="DZ917" i="1"/>
  <c r="EA917" i="1"/>
  <c r="EB917" i="1"/>
  <c r="EC917" i="1"/>
  <c r="ED917" i="1"/>
  <c r="EE917" i="1"/>
  <c r="EF917" i="1"/>
  <c r="EG917" i="1"/>
  <c r="EH917" i="1"/>
  <c r="EI917" i="1"/>
  <c r="EJ917" i="1"/>
  <c r="EK917" i="1"/>
  <c r="EL917" i="1"/>
  <c r="EM917" i="1"/>
  <c r="EN917" i="1"/>
  <c r="EO917" i="1"/>
  <c r="EP917" i="1"/>
  <c r="EQ917" i="1"/>
  <c r="ER917" i="1"/>
  <c r="ES917" i="1"/>
  <c r="ET917" i="1"/>
  <c r="EU917" i="1"/>
  <c r="EV917" i="1"/>
  <c r="EW917" i="1"/>
  <c r="EX917" i="1"/>
  <c r="EY917" i="1"/>
  <c r="EZ917" i="1"/>
  <c r="FA917" i="1"/>
  <c r="FB917" i="1"/>
  <c r="FC917" i="1"/>
  <c r="FD917" i="1"/>
  <c r="FE917" i="1"/>
  <c r="FF917" i="1"/>
  <c r="FG917" i="1"/>
  <c r="FH917" i="1"/>
  <c r="FI917" i="1"/>
  <c r="FJ917" i="1"/>
  <c r="FK917" i="1"/>
  <c r="FL917" i="1"/>
  <c r="FM917" i="1"/>
  <c r="FN917" i="1"/>
  <c r="FO917" i="1"/>
  <c r="FP917" i="1"/>
  <c r="FQ917" i="1"/>
  <c r="FR917" i="1"/>
  <c r="FS917" i="1"/>
  <c r="FT917" i="1"/>
  <c r="FU917" i="1"/>
  <c r="FV917" i="1"/>
  <c r="FW917" i="1"/>
  <c r="FX917" i="1"/>
  <c r="FY917" i="1"/>
  <c r="FZ917" i="1"/>
  <c r="GA917" i="1"/>
  <c r="GB917" i="1"/>
  <c r="GC917" i="1"/>
  <c r="GD917" i="1"/>
  <c r="GE917" i="1"/>
  <c r="GF917" i="1"/>
  <c r="GG917" i="1"/>
  <c r="GH917" i="1"/>
  <c r="GI917" i="1"/>
  <c r="GJ917" i="1"/>
  <c r="GK917" i="1"/>
  <c r="GL917" i="1"/>
  <c r="GM917" i="1"/>
  <c r="GN917" i="1"/>
  <c r="GO917" i="1"/>
  <c r="GP917" i="1"/>
  <c r="GQ917" i="1"/>
  <c r="GR917" i="1"/>
  <c r="GS917" i="1"/>
  <c r="GT917" i="1"/>
  <c r="GU917" i="1"/>
  <c r="GV917" i="1"/>
  <c r="GW917" i="1"/>
  <c r="GX917" i="1"/>
  <c r="GY917" i="1"/>
  <c r="GZ917" i="1"/>
  <c r="E918" i="1"/>
  <c r="HA918" i="1" s="1"/>
  <c r="E917" i="1"/>
  <c r="HA917" i="1" l="1"/>
</calcChain>
</file>

<file path=xl/sharedStrings.xml><?xml version="1.0" encoding="utf-8"?>
<sst xmlns="http://schemas.openxmlformats.org/spreadsheetml/2006/main" count="3560" uniqueCount="2308">
  <si>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</si>
  <si>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</si>
  <si>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</si>
  <si>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</si>
  <si>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</si>
  <si>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</si>
  <si>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</si>
  <si>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</si>
  <si>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</si>
  <si>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</si>
  <si>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</si>
  <si>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</si>
  <si>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</si>
  <si>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</si>
  <si>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</si>
  <si>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</si>
  <si>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</si>
  <si>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</si>
  <si>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</si>
  <si>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</si>
  <si>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</si>
  <si>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</si>
  <si>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</si>
  <si>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</si>
  <si>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</si>
  <si>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</si>
  <si>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</si>
  <si>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</si>
  <si>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</si>
  <si>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</si>
  <si>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</si>
  <si>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</si>
  <si>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</si>
  <si>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</si>
  <si>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</si>
  <si>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</si>
  <si>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</si>
  <si>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</si>
  <si>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</si>
  <si>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</si>
  <si>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</si>
  <si>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</si>
  <si>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</si>
  <si>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</si>
  <si>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</si>
  <si>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</si>
  <si>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</si>
  <si>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</si>
  <si>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</si>
  <si>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</si>
  <si>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</si>
  <si>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</si>
  <si>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</si>
  <si>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</si>
  <si>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</si>
  <si>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</si>
  <si>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</si>
  <si>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</si>
  <si>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</si>
  <si>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</si>
  <si>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</si>
  <si>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</si>
  <si>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</si>
  <si>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</si>
  <si>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</si>
  <si>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</si>
  <si>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</si>
  <si>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</si>
  <si>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</si>
  <si>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</si>
  <si>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</si>
  <si>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</si>
  <si>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</si>
  <si>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</si>
  <si>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</si>
  <si>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</si>
  <si>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</si>
  <si>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</si>
  <si>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</si>
  <si>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</si>
  <si>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</si>
  <si>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</si>
  <si>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</si>
  <si>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</si>
  <si>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</si>
  <si>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</si>
  <si>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</si>
  <si>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</si>
  <si>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</si>
  <si>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</si>
  <si>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</si>
  <si>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</si>
  <si>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</si>
  <si>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</si>
  <si>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</si>
  <si>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</si>
  <si>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</si>
  <si>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</si>
  <si>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</si>
  <si>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</si>
  <si>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</si>
  <si>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</si>
  <si>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</si>
  <si>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</si>
  <si>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</si>
  <si>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</si>
  <si>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</si>
  <si>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</si>
  <si>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</si>
  <si>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</si>
  <si>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</si>
  <si>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</si>
  <si>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</si>
  <si>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</si>
  <si>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</si>
  <si>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</si>
  <si>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</si>
  <si>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</si>
  <si>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</si>
  <si>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</si>
  <si>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</si>
  <si>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</si>
  <si>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</si>
  <si>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</si>
  <si>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</si>
  <si>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</si>
  <si>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</si>
  <si>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</si>
  <si>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</si>
  <si>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</si>
  <si>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</si>
  <si>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</si>
  <si>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</si>
  <si>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</si>
  <si>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</si>
  <si>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</si>
  <si>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</si>
  <si>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</si>
  <si>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</si>
  <si>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</si>
  <si>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</si>
  <si>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</si>
  <si>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</si>
  <si>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</si>
  <si>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</si>
  <si>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</si>
  <si>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</si>
  <si>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</si>
  <si>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</si>
  <si>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</si>
  <si>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</si>
  <si>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</si>
  <si>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</si>
  <si>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</si>
  <si>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</si>
  <si>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</si>
  <si>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</si>
  <si>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</si>
  <si>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</si>
  <si>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</si>
  <si>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</si>
  <si>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</si>
  <si>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</si>
  <si>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</si>
  <si>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</si>
  <si>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</si>
  <si>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</si>
  <si>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</si>
  <si>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</si>
  <si>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</si>
  <si>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</si>
  <si>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</si>
  <si>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</si>
  <si>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</si>
  <si>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</si>
  <si>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</si>
  <si>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</si>
  <si>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</si>
  <si>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</si>
  <si>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</si>
  <si>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</si>
  <si>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</si>
  <si>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</si>
  <si>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</si>
  <si>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</si>
  <si>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</si>
  <si>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</si>
  <si>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</si>
  <si>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</si>
  <si>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</si>
  <si>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</si>
  <si>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</si>
  <si>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</si>
  <si>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</si>
  <si>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</si>
  <si>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</si>
  <si>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</si>
  <si>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</si>
  <si>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</si>
  <si>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</si>
  <si>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</si>
  <si>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</si>
  <si>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</si>
  <si>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</si>
  <si>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2017-01-01</t>
  </si>
  <si>
    <t>2017-01-02</t>
  </si>
  <si>
    <t>2017-01-04</t>
  </si>
  <si>
    <t>2017-01-05</t>
  </si>
  <si>
    <t>2017-01-07</t>
  </si>
  <si>
    <t>2017-01-08</t>
  </si>
  <si>
    <t>2017-01-09</t>
  </si>
  <si>
    <t>2017-01-11</t>
  </si>
  <si>
    <t>2017-01-10</t>
  </si>
  <si>
    <t>2017-01-12</t>
  </si>
  <si>
    <t>2017-01-14</t>
  </si>
  <si>
    <t>2017-01-15</t>
  </si>
  <si>
    <t>2017-01-16</t>
  </si>
  <si>
    <t>2017-01-17</t>
  </si>
  <si>
    <t>2017-01-18</t>
  </si>
  <si>
    <t>2017-01-20</t>
  </si>
  <si>
    <t>2017-01-21</t>
  </si>
  <si>
    <t>2017-02-03</t>
  </si>
  <si>
    <t>2017-02-09</t>
  </si>
  <si>
    <t>2017-02-08</t>
  </si>
  <si>
    <t>2017-02-12</t>
  </si>
  <si>
    <t>2017-02-13</t>
  </si>
  <si>
    <t>2017-02-15</t>
  </si>
  <si>
    <t>2017-02-16</t>
  </si>
  <si>
    <t>2017-02-18</t>
  </si>
  <si>
    <t>2017-02-19</t>
  </si>
  <si>
    <t>2017-02-21</t>
  </si>
  <si>
    <t>2017-02-22</t>
  </si>
  <si>
    <t>2017-02-23</t>
  </si>
  <si>
    <t>2017-02-02</t>
  </si>
  <si>
    <t>2017-02-24</t>
  </si>
  <si>
    <t>2017-02-25</t>
  </si>
  <si>
    <t>2017-02-26</t>
  </si>
  <si>
    <t>2017-02-28</t>
  </si>
  <si>
    <t>2017-03-01</t>
  </si>
  <si>
    <t>2017-03-03</t>
  </si>
  <si>
    <t>2017-03-04</t>
  </si>
  <si>
    <t>2017-03-05</t>
  </si>
  <si>
    <t>2017-03-07</t>
  </si>
  <si>
    <t>2017-03-08</t>
  </si>
  <si>
    <t>2017-03-09</t>
  </si>
  <si>
    <t>2017-03-10</t>
  </si>
  <si>
    <t>2017-03-11</t>
  </si>
  <si>
    <t>2017-03-12</t>
  </si>
  <si>
    <t>2017-03-14</t>
  </si>
  <si>
    <t>2017-03-15</t>
  </si>
  <si>
    <t>2017-03-17</t>
  </si>
  <si>
    <t>2017-03-16</t>
  </si>
  <si>
    <t>2017-03-18</t>
  </si>
  <si>
    <t>2017-03-19</t>
  </si>
  <si>
    <t>2017-03-20</t>
  </si>
  <si>
    <t>2017-03-21</t>
  </si>
  <si>
    <t>2017-03-22</t>
  </si>
  <si>
    <t>2017-03-23</t>
  </si>
  <si>
    <t>2017-03-24</t>
  </si>
  <si>
    <t>2017-03-25</t>
  </si>
  <si>
    <t>2017-03-26</t>
  </si>
  <si>
    <t>2017-03-28</t>
  </si>
  <si>
    <t>2017-03-29</t>
  </si>
  <si>
    <t>2017-03-30</t>
  </si>
  <si>
    <t>2017-03-31</t>
  </si>
  <si>
    <t>外宣</t>
  </si>
  <si>
    <t>轮值</t>
  </si>
  <si>
    <t>内训</t>
  </si>
  <si>
    <t>其他</t>
  </si>
  <si>
    <t>物资</t>
  </si>
  <si>
    <t>保障</t>
  </si>
  <si>
    <t>交流</t>
  </si>
  <si>
    <t>救援</t>
  </si>
  <si>
    <t>序号</t>
  </si>
  <si>
    <t>部门</t>
  </si>
  <si>
    <t>队员编号</t>
  </si>
  <si>
    <t>队员姓名</t>
  </si>
  <si>
    <t>香港第25届嶂上银禧登山节</t>
  </si>
  <si>
    <t>120轮值</t>
  </si>
  <si>
    <t>20170102山地队第一期训练</t>
  </si>
  <si>
    <t>特勤部团购清点通知发放</t>
  </si>
  <si>
    <t>20170104SRVF周三例行台网签到</t>
  </si>
  <si>
    <t>消防地震救援演示说明会</t>
  </si>
  <si>
    <t>志愿者部年会</t>
  </si>
  <si>
    <t>高空训练</t>
  </si>
  <si>
    <t>特勤临时运送演习装备</t>
  </si>
  <si>
    <t>地震救援演习说明加装备整理及维护</t>
  </si>
  <si>
    <t>2017.1.7演习准备会</t>
  </si>
  <si>
    <t>20170108APD轮值</t>
  </si>
  <si>
    <t>深圳业余无线电协会成立大会</t>
  </si>
  <si>
    <t>1.7整理马峦山山地马拉松保障和及地震救援演习的医疗物资</t>
  </si>
  <si>
    <t>2017.1.8马峦山山地马拉松应急保障</t>
  </si>
  <si>
    <t>换届选举大会</t>
  </si>
  <si>
    <t>2017年消息地震演习物资整理</t>
  </si>
  <si>
    <t>20170107山地队第二期训练</t>
  </si>
  <si>
    <t>归还大鹏通讯物资及代拿个人团购物资</t>
  </si>
  <si>
    <t>2017-1-9特勤部年会活动</t>
  </si>
  <si>
    <t>2017-01-08地震救援演习前方行动</t>
  </si>
  <si>
    <t>公益救援专线基金宣传U悦广播访谈</t>
  </si>
  <si>
    <t>清点整理演习物资</t>
  </si>
  <si>
    <t xml:space="preserve">
心理组一月份例会</t>
  </si>
  <si>
    <t>接收演习物资</t>
  </si>
  <si>
    <t>求水山失联老人搜索行动</t>
  </si>
  <si>
    <t>20170111应急办台网签到</t>
  </si>
  <si>
    <t>1.10AHA基础生命支持知识更新</t>
  </si>
  <si>
    <t>20170112海上报警中心启动仪式</t>
  </si>
  <si>
    <t>2016年度山地队技术考核3</t>
  </si>
  <si>
    <t>犬队训练</t>
  </si>
  <si>
    <t>2017115特勤部轮值备勤第一期活动（A组）</t>
  </si>
  <si>
    <t>1.14求水山失联老人搜索行动</t>
  </si>
  <si>
    <t xml:space="preserve">120轮值
</t>
  </si>
  <si>
    <t>20170115山地救援队第三期训练</t>
  </si>
  <si>
    <t>国际救援培训2_国际搜救咨询团INSRAG介绍</t>
  </si>
  <si>
    <t>社会组织参与尼泊尔救援研讨会</t>
  </si>
  <si>
    <t>20170114 ICC年会</t>
  </si>
  <si>
    <t>TRD培训部年终总结</t>
  </si>
  <si>
    <t>TRD培训部新人见面会（聚会）</t>
  </si>
  <si>
    <t>观澜社协培训</t>
  </si>
  <si>
    <t>2017四部门联合年会</t>
  </si>
  <si>
    <t>招新测评自画像评估</t>
  </si>
  <si>
    <t>惠州无人机应急救援研讨会</t>
  </si>
  <si>
    <t>20170108地震救援演习后指</t>
  </si>
  <si>
    <t>20170115高空队招新考核考务召集</t>
  </si>
  <si>
    <t>20170115高空队招新考核</t>
  </si>
  <si>
    <t>特勤周三例行整理物资（A组）</t>
  </si>
  <si>
    <t>周三例行台网签到</t>
  </si>
  <si>
    <t>归还演习物资(乐惠照明灯)</t>
  </si>
  <si>
    <t>1.20急救宣导物资整理</t>
  </si>
  <si>
    <t>120宣传日动漫首发会</t>
  </si>
  <si>
    <t>少辅队2017第二期活动</t>
  </si>
  <si>
    <t>120轮值见习（1.21）</t>
  </si>
  <si>
    <t>搜救犬2017年1月训练考勤累计</t>
  </si>
  <si>
    <t>20170101鹏马保障活动</t>
  </si>
  <si>
    <t>少辅队理论学习</t>
  </si>
  <si>
    <t>2016年工作简报</t>
  </si>
  <si>
    <t>20170118城搜设备维护</t>
  </si>
  <si>
    <t>20170212城搜绳索基础训练</t>
  </si>
  <si>
    <t>20170212 120轮值</t>
  </si>
  <si>
    <t>20160212培训部轮值</t>
  </si>
  <si>
    <t>梧桐山桃花源男子摔伤救援前方行动</t>
  </si>
  <si>
    <t>梧桐山桃花源摔伤救援后指行动</t>
  </si>
  <si>
    <t>20170215医疗物资整理</t>
  </si>
  <si>
    <t>20170216印力迎新乐跑保障</t>
  </si>
  <si>
    <t>2017第一期初级救护员培训</t>
  </si>
  <si>
    <t>20170218岩速杯保障</t>
  </si>
  <si>
    <t>20170219国际搜救咨询团介绍2</t>
  </si>
  <si>
    <t>传媒组APD春茗</t>
  </si>
  <si>
    <t>20170219医辅队内部会议</t>
  </si>
  <si>
    <t>2月19日120轮值</t>
  </si>
  <si>
    <t>2017特勤部轮值备勤活动第二期（D组)</t>
  </si>
  <si>
    <t>02月19日（周日）救援队培训部2017年户外宣导实践</t>
  </si>
  <si>
    <t>ICC轮值</t>
  </si>
  <si>
    <t>少辅队笔架山定向培训</t>
  </si>
  <si>
    <t>20170219山地队第三期训练</t>
  </si>
  <si>
    <t>2016年度山地队年会</t>
  </si>
  <si>
    <t>APD轮值</t>
  </si>
  <si>
    <t>武警培训</t>
  </si>
  <si>
    <t>20170222等城搜装备保养离子切割机</t>
  </si>
  <si>
    <t>周三台网签到</t>
  </si>
  <si>
    <t>特勤周三例行仓库整理（A组）</t>
  </si>
  <si>
    <t>特勤部第一季度部门会议</t>
  </si>
  <si>
    <t>20170202梅林搜救行动</t>
  </si>
  <si>
    <t>惠州无人机研究院洽谈无人机培训事宜</t>
  </si>
  <si>
    <t>库存医疗物资整理</t>
  </si>
  <si>
    <t>佛山50公里保障踩线</t>
  </si>
  <si>
    <t>医疗辅助队培训_野外急救病患评估系统（2017-1期）</t>
  </si>
  <si>
    <t>20170225深圳图书馆-磨房百公里系列讲座</t>
  </si>
  <si>
    <t>2017-2-26深圳120轮值</t>
  </si>
  <si>
    <t>少年辅助队第四期活动导师和助教</t>
  </si>
  <si>
    <t>U悦广播拜访及宣传</t>
  </si>
  <si>
    <t>20170226ICC轮值</t>
  </si>
  <si>
    <t>20170225高空队第二期训练</t>
  </si>
  <si>
    <t>2017/2/26国际救援初级培训4-灾害应急响应的启动及行动流程工作坊</t>
  </si>
  <si>
    <t>2017.02.25  2017年APD春茗</t>
  </si>
  <si>
    <t>部长工作会议</t>
  </si>
  <si>
    <t>特勤部周三例行仓库活动</t>
  </si>
  <si>
    <t>水队装备整理</t>
  </si>
  <si>
    <t>20170304APD轮值</t>
  </si>
  <si>
    <t>20170304三月医疗物资轮值</t>
  </si>
  <si>
    <t>TRD团建活动</t>
  </si>
  <si>
    <t>3月5日120轮值</t>
  </si>
  <si>
    <t>特勤部345春风特训</t>
  </si>
  <si>
    <t>水队第十六期培训</t>
  </si>
  <si>
    <t>120轮值20170304</t>
  </si>
  <si>
    <t>20170305学雷锋日市民安全宣导</t>
  </si>
  <si>
    <t>20170305-0306排牙山救援行动（前指）</t>
  </si>
  <si>
    <t>20170305-0306排牙山救援（后指）</t>
  </si>
  <si>
    <t>课程教学（青少年志愿者的精神与角色 深圳公益救援联合会的历史</t>
  </si>
  <si>
    <t>课程教学（地图与指北针的使用）</t>
  </si>
  <si>
    <t>2017年少年辅助队户外知识理论学习</t>
  </si>
  <si>
    <t>20170305高空队第四期训练</t>
  </si>
  <si>
    <t>20170305山地队第四期训练</t>
  </si>
  <si>
    <t>大鹏森林消防合作洽谈</t>
  </si>
  <si>
    <t>心理组三月例会</t>
  </si>
  <si>
    <t>3月7日手机摄影课程</t>
  </si>
  <si>
    <t>国际救援队课程5标准作业小组国际救援标示介绍</t>
  </si>
  <si>
    <t>搬运捐赠物资</t>
  </si>
  <si>
    <t>20170308医辅队员资质考核</t>
  </si>
  <si>
    <t>光明防灾减灾培训</t>
  </si>
  <si>
    <t>20170310医辅队视频拍摄</t>
  </si>
  <si>
    <t>20170311医辅操作坊助教培训</t>
  </si>
  <si>
    <t>20170311城搜装备使用训练</t>
  </si>
  <si>
    <t>国际救援初级培训课程6</t>
  </si>
  <si>
    <t>20170312 APD轮值</t>
  </si>
  <si>
    <t>长距离快速上升交流</t>
  </si>
  <si>
    <t>3.14手机摄影培训课</t>
  </si>
  <si>
    <t>3月15日台网签到</t>
  </si>
  <si>
    <t>2017年13日14日，15日民政部减灾中心会议</t>
  </si>
  <si>
    <t>特勤部周三轮值</t>
  </si>
  <si>
    <t>3月8日台网签到（补录）两小时</t>
  </si>
  <si>
    <t>户外助手调度平台培训</t>
  </si>
  <si>
    <t>整理医辅操作坊物资</t>
  </si>
  <si>
    <t>医疗物资整理</t>
  </si>
  <si>
    <t>20170318医辅队视频拍摄</t>
  </si>
  <si>
    <t>VOD第一季度内部训练-光明绿道徒步</t>
  </si>
  <si>
    <t>急救中心120值勤</t>
  </si>
  <si>
    <t>壹基金我能实验室活动保障</t>
  </si>
  <si>
    <t>20170318高空队1级课程培训</t>
  </si>
  <si>
    <t>20170318高空队团建</t>
  </si>
  <si>
    <t>20170318园山毅行珠峰自行车活动踩线</t>
  </si>
  <si>
    <t>20170315医辅队员资质考核2</t>
  </si>
  <si>
    <t>AHA导师培训</t>
  </si>
  <si>
    <t>APD部门轮值</t>
  </si>
  <si>
    <t>VOD轮值</t>
  </si>
  <si>
    <t>20170316医辅队员资质考核3</t>
  </si>
  <si>
    <t>20170319高空队1级课程训练</t>
  </si>
  <si>
    <t>医疗辅助队培训-颅脑损伤（2017-2期）</t>
  </si>
  <si>
    <t>福建省地震灾害救援测评观摩</t>
  </si>
  <si>
    <t>20170321佛山50公里保障行前培训</t>
  </si>
  <si>
    <t>3月21日手机摄影课</t>
  </si>
  <si>
    <t>福田科教院附小地震科普讲座</t>
  </si>
  <si>
    <t>城市搜救队装备清点</t>
  </si>
  <si>
    <t>医辅队视频拍摄</t>
  </si>
  <si>
    <t>格尔木拍摄保障</t>
  </si>
  <si>
    <t>中登协medwar商议</t>
  </si>
  <si>
    <t>台湾教练来深交流事项</t>
  </si>
  <si>
    <t>SRVF二维码考勤系统安装使用规则培训</t>
  </si>
  <si>
    <t>佛山保障医疗物资整理</t>
  </si>
  <si>
    <t>应急办仓库充电</t>
  </si>
  <si>
    <t>20170324准备和发放佛山50公里保障物资</t>
  </si>
  <si>
    <t>佛山保障医疗物资分发</t>
  </si>
  <si>
    <t>2017.3.25佛山50公里徒步保障行动</t>
  </si>
  <si>
    <t>2017山地队第五期训练</t>
  </si>
  <si>
    <t>20170326高空队春茗活动</t>
  </si>
  <si>
    <t>20170325高空队1级课程培训</t>
  </si>
  <si>
    <t>20170326高空队1级课程训练</t>
  </si>
  <si>
    <t>20170326高空队绳索技术交流</t>
  </si>
  <si>
    <t>参加民防办会议</t>
  </si>
  <si>
    <t>20160328特勤部初级救援心理健康常识第四期</t>
  </si>
  <si>
    <t>3月26号120轮值</t>
  </si>
  <si>
    <t>3月28号手机摄影课</t>
  </si>
  <si>
    <t>无人机训练及素材拍摄</t>
  </si>
  <si>
    <t>关于大鹏新区公益救援队注册事宜拜访</t>
  </si>
  <si>
    <t>ICC信息组轮值</t>
  </si>
  <si>
    <t>20170329特勤部周三例行仓库活动</t>
  </si>
  <si>
    <t>SRVF周三例行台网签到</t>
  </si>
  <si>
    <t>国际队初级课程整理</t>
  </si>
  <si>
    <t>理事碰头会议</t>
  </si>
  <si>
    <t>佛山保障后物资整理</t>
  </si>
  <si>
    <t>与设备维修企业会谈</t>
  </si>
  <si>
    <t>20170330医疗辅助队培训_CPR及四大创伤术技能培训（2017第3期）</t>
  </si>
  <si>
    <t>20170331特勤部-运送装备</t>
  </si>
  <si>
    <t>盐田港业务洽谈</t>
  </si>
  <si>
    <t>20170331医辅操作坊助教培训</t>
  </si>
  <si>
    <t>搜救犬2017年2月～3月训练考勤累计</t>
  </si>
  <si>
    <t>APD</t>
  </si>
  <si>
    <t>队部</t>
  </si>
  <si>
    <t>09000</t>
  </si>
  <si>
    <t>曹峻</t>
  </si>
  <si>
    <t>秘书处</t>
  </si>
  <si>
    <t>09001</t>
  </si>
  <si>
    <t>石欣</t>
  </si>
  <si>
    <t>顾问团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</si>
  <si>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</si>
  <si>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</si>
  <si>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</si>
  <si>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</si>
  <si>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</si>
  <si>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</si>
  <si>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</si>
  <si>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</si>
  <si>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SSD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</si>
  <si>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</si>
  <si>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</si>
  <si>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</si>
  <si>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</si>
  <si>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</si>
  <si>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</si>
  <si>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</si>
  <si>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</si>
  <si>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TCD</t>
  </si>
  <si>
    <t>09010</t>
  </si>
  <si>
    <t>叶建华</t>
  </si>
  <si>
    <t>ICC</t>
  </si>
  <si>
    <t>09011</t>
  </si>
  <si>
    <t>彭新远</t>
  </si>
  <si>
    <t>09012</t>
  </si>
  <si>
    <t>刘阳</t>
  </si>
  <si>
    <t>SWRT</t>
  </si>
  <si>
    <t>09013</t>
  </si>
  <si>
    <t>刘小平</t>
  </si>
  <si>
    <t>TRD</t>
  </si>
  <si>
    <t>09014</t>
  </si>
  <si>
    <t>聂新蓓</t>
  </si>
  <si>
    <t>志愿者</t>
  </si>
  <si>
    <t>09015</t>
  </si>
  <si>
    <t>陈坚</t>
  </si>
  <si>
    <t>VOD</t>
  </si>
  <si>
    <t>09016</t>
  </si>
  <si>
    <t>周巧勤</t>
  </si>
  <si>
    <t>退队</t>
  </si>
  <si>
    <t>09017</t>
  </si>
  <si>
    <t>朱燕静</t>
  </si>
  <si>
    <t>09018</t>
  </si>
  <si>
    <t>黄少杰</t>
  </si>
  <si>
    <t>09019</t>
  </si>
  <si>
    <t>罗贤俊</t>
  </si>
  <si>
    <t>09020</t>
  </si>
  <si>
    <t>张新川</t>
  </si>
  <si>
    <t>09021</t>
  </si>
  <si>
    <t>马啸</t>
  </si>
  <si>
    <t>顾问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</si>
  <si>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</si>
  <si>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</si>
  <si>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</si>
  <si>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</si>
  <si>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</si>
  <si>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</si>
  <si>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</si>
  <si>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</si>
  <si>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SURT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</si>
  <si>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</si>
  <si>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</si>
  <si>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</si>
  <si>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</si>
  <si>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</si>
  <si>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</si>
  <si>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</si>
  <si>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</si>
  <si>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</si>
  <si>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</si>
  <si>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</si>
  <si>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</si>
  <si>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</si>
  <si>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</si>
  <si>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</si>
  <si>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</si>
  <si>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</si>
  <si>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</si>
  <si>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</si>
  <si>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</si>
  <si>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</si>
  <si>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</si>
  <si>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</si>
  <si>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</si>
  <si>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</si>
  <si>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</si>
  <si>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</si>
  <si>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</si>
  <si>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</si>
  <si>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</si>
  <si>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</si>
  <si>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</si>
  <si>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</si>
  <si>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</si>
  <si>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09042</t>
  </si>
  <si>
    <t xml:space="preserve">王帮武 </t>
  </si>
  <si>
    <t>09043</t>
  </si>
  <si>
    <t>王瑞明</t>
  </si>
  <si>
    <t>09044</t>
  </si>
  <si>
    <t>周秀英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</si>
  <si>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</si>
  <si>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</si>
  <si>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</si>
  <si>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</si>
  <si>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</si>
  <si>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</si>
  <si>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</si>
  <si>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</si>
  <si>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</si>
  <si>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</si>
  <si>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</si>
  <si>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</si>
  <si>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</si>
  <si>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</si>
  <si>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SAMT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</si>
  <si>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</si>
  <si>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</si>
  <si>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</si>
  <si>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</si>
  <si>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</si>
  <si>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</si>
  <si>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</si>
  <si>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</si>
  <si>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</si>
  <si>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</si>
  <si>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</si>
  <si>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</si>
  <si>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</si>
  <si>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</si>
  <si>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</si>
  <si>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</si>
  <si>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</si>
  <si>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</si>
  <si>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</si>
  <si>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</si>
  <si>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</si>
  <si>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</si>
  <si>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</si>
  <si>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</si>
  <si>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</si>
  <si>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</si>
  <si>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</si>
  <si>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</si>
  <si>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</si>
  <si>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</si>
  <si>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</si>
  <si>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</si>
  <si>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</si>
  <si>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</si>
  <si>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</si>
  <si>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</si>
  <si>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</si>
  <si>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</si>
  <si>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</si>
  <si>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</si>
  <si>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</si>
  <si>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</si>
  <si>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</si>
  <si>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</si>
  <si>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</si>
  <si>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</si>
  <si>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</si>
  <si>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</si>
  <si>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</si>
  <si>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</si>
  <si>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</si>
  <si>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</si>
  <si>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</si>
  <si>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</si>
  <si>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</si>
  <si>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</si>
  <si>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</si>
  <si>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</si>
  <si>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</si>
  <si>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</si>
  <si>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</si>
  <si>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</si>
  <si>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</si>
  <si>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</si>
  <si>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</si>
  <si>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</si>
  <si>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</si>
  <si>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</si>
  <si>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</si>
  <si>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</si>
  <si>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</si>
  <si>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</si>
  <si>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</si>
  <si>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</si>
  <si>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</si>
  <si>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</si>
  <si>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</si>
  <si>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</si>
  <si>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</si>
  <si>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</si>
  <si>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</si>
  <si>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</si>
  <si>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</si>
  <si>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</si>
  <si>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</si>
  <si>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</si>
  <si>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</si>
  <si>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</si>
  <si>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</si>
  <si>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</si>
  <si>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</si>
  <si>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</si>
  <si>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</si>
  <si>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</si>
  <si>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</si>
  <si>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</si>
  <si>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</si>
  <si>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</si>
  <si>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</si>
  <si>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</si>
  <si>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</si>
  <si>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</si>
  <si>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</si>
  <si>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</si>
  <si>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</si>
  <si>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</si>
  <si>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</si>
  <si>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</si>
  <si>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</si>
  <si>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</si>
  <si>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</si>
  <si>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</si>
  <si>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</si>
  <si>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</si>
  <si>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</si>
  <si>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</si>
  <si>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</si>
  <si>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</si>
  <si>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</si>
  <si>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</si>
  <si>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</si>
  <si>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</si>
  <si>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</si>
  <si>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</si>
  <si>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</si>
  <si>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</si>
  <si>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</si>
  <si>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</si>
  <si>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</si>
  <si>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</si>
  <si>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</si>
  <si>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</si>
  <si>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</si>
  <si>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</si>
  <si>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</si>
  <si>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</si>
  <si>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</si>
  <si>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</si>
  <si>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</si>
  <si>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</si>
  <si>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</si>
  <si>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</si>
  <si>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</si>
  <si>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</si>
  <si>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</si>
  <si>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</si>
  <si>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</si>
  <si>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</si>
  <si>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</si>
  <si>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</si>
  <si>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</si>
  <si>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</si>
  <si>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</si>
  <si>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</si>
  <si>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</si>
  <si>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</si>
  <si>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</si>
  <si>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</si>
  <si>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</si>
  <si>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</si>
  <si>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</si>
  <si>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</si>
  <si>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</si>
  <si>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</si>
  <si>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</si>
  <si>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</si>
  <si>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</si>
  <si>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</si>
  <si>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</si>
  <si>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</si>
  <si>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</si>
  <si>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</si>
  <si>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</si>
  <si>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</si>
  <si>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</si>
  <si>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</si>
  <si>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</si>
  <si>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</si>
  <si>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</si>
  <si>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</si>
  <si>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</si>
  <si>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</si>
  <si>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</si>
  <si>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</si>
  <si>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</si>
  <si>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</si>
  <si>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</si>
  <si>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</si>
  <si>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</si>
  <si>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</si>
  <si>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</si>
  <si>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</si>
  <si>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</si>
  <si>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</si>
  <si>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</si>
  <si>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</si>
  <si>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</si>
  <si>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</si>
  <si>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</si>
  <si>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</si>
  <si>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</si>
  <si>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</si>
  <si>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</si>
  <si>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</si>
  <si>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</si>
  <si>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</si>
  <si>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</si>
  <si>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</si>
  <si>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</si>
  <si>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</si>
  <si>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</si>
  <si>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</si>
  <si>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</si>
  <si>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</si>
  <si>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</si>
  <si>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</si>
  <si>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</si>
  <si>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</si>
  <si>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</si>
  <si>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</si>
  <si>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</si>
  <si>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</si>
  <si>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</si>
  <si>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</si>
  <si>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</si>
  <si>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</si>
  <si>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</si>
  <si>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</si>
  <si>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</si>
  <si>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</si>
  <si>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</si>
  <si>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</si>
  <si>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</si>
  <si>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</si>
  <si>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</si>
  <si>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</si>
  <si>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</si>
  <si>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</si>
  <si>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</si>
  <si>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</si>
  <si>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</si>
  <si>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</si>
  <si>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</si>
  <si>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</si>
  <si>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</si>
  <si>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</si>
  <si>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</si>
  <si>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</si>
  <si>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</si>
  <si>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</si>
  <si>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</si>
  <si>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</si>
  <si>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</si>
  <si>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</si>
  <si>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</si>
  <si>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</si>
  <si>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</si>
  <si>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</si>
  <si>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</si>
  <si>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</si>
  <si>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</si>
  <si>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</si>
  <si>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</si>
  <si>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</si>
  <si>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</si>
  <si>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</si>
  <si>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</si>
  <si>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</si>
  <si>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</si>
  <si>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</si>
  <si>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</si>
  <si>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</si>
  <si>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</si>
  <si>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</si>
  <si>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</si>
  <si>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</si>
  <si>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</si>
  <si>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</si>
  <si>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</si>
  <si>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</si>
  <si>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</si>
  <si>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</si>
  <si>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</si>
  <si>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</si>
  <si>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</si>
  <si>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</si>
  <si>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</si>
  <si>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</si>
  <si>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</si>
  <si>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</si>
  <si>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</si>
  <si>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</si>
  <si>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</si>
  <si>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</si>
  <si>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</si>
  <si>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</si>
  <si>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</si>
  <si>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</si>
  <si>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</si>
  <si>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</si>
  <si>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</si>
  <si>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</si>
  <si>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</si>
  <si>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</si>
  <si>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</si>
  <si>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</si>
  <si>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</si>
  <si>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</si>
  <si>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</si>
  <si>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</si>
  <si>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</si>
  <si>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</si>
  <si>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</si>
  <si>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</si>
  <si>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</si>
  <si>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</si>
  <si>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</si>
  <si>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</si>
  <si>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</si>
  <si>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</si>
  <si>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</si>
  <si>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</si>
  <si>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</si>
  <si>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</si>
  <si>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</si>
  <si>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</si>
  <si>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</si>
  <si>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</si>
  <si>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</si>
  <si>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</si>
  <si>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</si>
  <si>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</si>
  <si>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</si>
  <si>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</si>
  <si>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</si>
  <si>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</si>
  <si>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</si>
  <si>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</si>
  <si>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</si>
  <si>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</si>
  <si>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</si>
  <si>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</si>
  <si>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</si>
  <si>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</si>
  <si>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</si>
  <si>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</si>
  <si>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</si>
  <si>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</si>
  <si>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</si>
  <si>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</si>
  <si>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</si>
  <si>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</si>
  <si>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</si>
  <si>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</si>
  <si>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</si>
  <si>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</si>
  <si>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</si>
  <si>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</si>
  <si>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</si>
  <si>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</si>
  <si>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</si>
  <si>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</si>
  <si>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</si>
  <si>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</si>
  <si>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</si>
  <si>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</si>
  <si>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</si>
  <si>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</si>
  <si>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</si>
  <si>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</si>
  <si>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</si>
  <si>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</si>
  <si>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</si>
  <si>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</si>
  <si>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</si>
  <si>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</si>
  <si>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</si>
  <si>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</si>
  <si>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</si>
  <si>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</si>
  <si>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</si>
  <si>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</si>
  <si>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</si>
  <si>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</si>
  <si>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</si>
  <si>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</si>
  <si>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</si>
  <si>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</si>
  <si>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</si>
  <si>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</si>
  <si>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</si>
  <si>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</si>
  <si>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</si>
  <si>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</si>
  <si>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</si>
  <si>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</si>
  <si>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</si>
  <si>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</si>
  <si>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</si>
  <si>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</si>
  <si>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</si>
  <si>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</si>
  <si>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</si>
  <si>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</si>
  <si>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</si>
  <si>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</si>
  <si>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</si>
  <si>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</si>
  <si>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</si>
  <si>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</si>
  <si>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</si>
  <si>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</si>
  <si>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</si>
  <si>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</si>
  <si>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</si>
  <si>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</si>
  <si>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</si>
  <si>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</si>
  <si>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</si>
  <si>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</si>
  <si>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王建（小）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</si>
  <si>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</si>
  <si>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</si>
  <si>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</si>
  <si>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</si>
  <si>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</si>
  <si>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</si>
  <si>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</si>
  <si>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</si>
  <si>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</si>
  <si>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</si>
  <si>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</si>
  <si>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</si>
  <si>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</si>
  <si>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</si>
  <si>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</si>
  <si>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</si>
  <si>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</si>
  <si>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</si>
  <si>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</si>
  <si>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</si>
  <si>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</si>
  <si>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</si>
  <si>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</si>
  <si>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</si>
  <si>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</si>
  <si>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</si>
  <si>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</si>
  <si>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</si>
  <si>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</si>
  <si>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</si>
  <si>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</si>
  <si>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</si>
  <si>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</si>
  <si>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</si>
  <si>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</si>
  <si>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</si>
  <si>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</si>
  <si>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</si>
  <si>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</si>
  <si>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</si>
  <si>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</si>
  <si>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</si>
  <si>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</si>
  <si>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</si>
  <si>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</si>
  <si>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</si>
  <si>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</si>
  <si>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</si>
  <si>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</si>
  <si>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</si>
  <si>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</si>
  <si>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</si>
  <si>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</si>
  <si>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</si>
  <si>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</si>
  <si>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</si>
  <si>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</si>
  <si>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</si>
  <si>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</si>
  <si>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</si>
  <si>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</si>
  <si>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</si>
  <si>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</si>
  <si>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</si>
  <si>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</si>
  <si>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</si>
  <si>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</si>
  <si>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</si>
  <si>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</si>
  <si>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</si>
  <si>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</si>
  <si>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</si>
  <si>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</si>
  <si>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</si>
  <si>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</si>
  <si>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</si>
  <si>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</si>
  <si>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</si>
  <si>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</si>
  <si>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</si>
  <si>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</si>
  <si>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</si>
  <si>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</si>
  <si>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</si>
  <si>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</si>
  <si>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</si>
  <si>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</si>
  <si>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</si>
  <si>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</si>
  <si>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</si>
  <si>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</si>
  <si>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</si>
  <si>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</si>
  <si>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</si>
  <si>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</si>
  <si>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</si>
  <si>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</si>
  <si>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</si>
  <si>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</si>
  <si>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</si>
  <si>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</si>
  <si>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</si>
  <si>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</si>
  <si>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</si>
  <si>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</si>
  <si>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</si>
  <si>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</si>
  <si>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</si>
  <si>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</si>
  <si>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</si>
  <si>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</si>
  <si>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</si>
  <si>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</si>
  <si>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</si>
  <si>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</si>
  <si>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</si>
  <si>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</si>
  <si>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</si>
  <si>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</si>
  <si>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</si>
  <si>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</si>
  <si>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</si>
  <si>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</si>
  <si>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</si>
  <si>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</si>
  <si>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</si>
  <si>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</si>
  <si>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</si>
  <si>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</si>
  <si>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</si>
  <si>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</si>
  <si>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</si>
  <si>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</si>
  <si>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</si>
  <si>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</si>
  <si>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</si>
  <si>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</si>
  <si>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</si>
  <si>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</si>
  <si>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</si>
  <si>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</si>
  <si>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</si>
  <si>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</si>
  <si>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</si>
  <si>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</si>
  <si>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</si>
  <si>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</si>
  <si>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</si>
  <si>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</si>
  <si>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</si>
  <si>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</si>
  <si>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</si>
  <si>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</si>
  <si>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</si>
  <si>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</si>
  <si>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</si>
  <si>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</si>
  <si>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</si>
  <si>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</si>
  <si>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</si>
  <si>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</si>
  <si>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</si>
  <si>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</si>
  <si>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</si>
  <si>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</si>
  <si>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</si>
  <si>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</si>
  <si>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</si>
  <si>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</si>
  <si>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</si>
  <si>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</si>
  <si>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</si>
  <si>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</si>
  <si>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</si>
  <si>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</si>
  <si>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</si>
  <si>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</si>
  <si>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</si>
  <si>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</si>
  <si>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</si>
  <si>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</si>
  <si>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</si>
  <si>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</si>
  <si>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</si>
  <si>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</si>
  <si>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</si>
  <si>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</si>
  <si>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</si>
  <si>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</si>
  <si>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</si>
  <si>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</si>
  <si>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</si>
  <si>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</si>
  <si>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</si>
  <si>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</si>
  <si>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</si>
  <si>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</si>
  <si>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</si>
  <si>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</si>
  <si>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</si>
  <si>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</si>
  <si>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</si>
  <si>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</si>
  <si>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</si>
  <si>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</si>
  <si>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</si>
  <si>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</si>
  <si>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</si>
  <si>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</si>
  <si>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</si>
  <si>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</si>
  <si>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</si>
  <si>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</si>
  <si>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钟瑞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</si>
  <si>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</si>
  <si>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</si>
  <si>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</si>
  <si>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</si>
  <si>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</si>
  <si>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</si>
  <si>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</si>
  <si>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</si>
  <si>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</si>
  <si>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</si>
  <si>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</si>
  <si>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</si>
  <si>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</si>
  <si>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</si>
  <si>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</si>
  <si>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</si>
  <si>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</si>
  <si>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</si>
  <si>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</si>
  <si>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</si>
  <si>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</si>
  <si>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</si>
  <si>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</si>
  <si>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</si>
  <si>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</si>
  <si>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</si>
  <si>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</si>
  <si>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</si>
  <si>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</si>
  <si>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</si>
  <si>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</si>
  <si>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</si>
  <si>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</si>
  <si>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</si>
  <si>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</si>
  <si>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</si>
  <si>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</si>
  <si>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</si>
  <si>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</si>
  <si>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</si>
  <si>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</si>
  <si>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</si>
  <si>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</si>
  <si>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</si>
  <si>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</si>
  <si>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徐晓峰（三米）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</si>
  <si>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</si>
  <si>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</si>
  <si>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</si>
  <si>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</si>
  <si>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</si>
  <si>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</si>
  <si>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</si>
  <si>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</si>
  <si>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</si>
  <si>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</si>
  <si>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</si>
  <si>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</si>
  <si>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</si>
  <si>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</si>
  <si>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</si>
  <si>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</si>
  <si>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</si>
  <si>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</si>
  <si>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</si>
  <si>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</si>
  <si>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</si>
  <si>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</si>
  <si>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</si>
  <si>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</si>
  <si>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</si>
  <si>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</si>
  <si>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</si>
  <si>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</si>
  <si>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</si>
  <si>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</si>
  <si>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</si>
  <si>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</si>
  <si>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</si>
  <si>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</si>
  <si>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</si>
  <si>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</si>
  <si>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</si>
  <si>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</si>
  <si>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</si>
  <si>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</si>
  <si>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</si>
  <si>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</si>
  <si>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</si>
  <si>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</si>
  <si>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</si>
  <si>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</si>
  <si>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</si>
  <si>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</si>
  <si>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</si>
  <si>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</si>
  <si>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</si>
  <si>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</si>
  <si>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</si>
  <si>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</si>
  <si>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</si>
  <si>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</si>
  <si>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</si>
  <si>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</si>
  <si>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</si>
  <si>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</si>
  <si>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</si>
  <si>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</si>
  <si>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</si>
  <si>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</si>
  <si>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</si>
  <si>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</si>
  <si>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</si>
  <si>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</si>
  <si>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</si>
  <si>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</si>
  <si>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</si>
  <si>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</si>
  <si>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</si>
  <si>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</si>
  <si>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</si>
  <si>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</si>
  <si>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</si>
  <si>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</si>
  <si>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</si>
  <si>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</si>
  <si>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</si>
  <si>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</si>
  <si>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</si>
  <si>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</si>
  <si>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</si>
  <si>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</si>
  <si>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</si>
  <si>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</si>
  <si>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</si>
  <si>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</si>
  <si>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</si>
  <si>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</si>
  <si>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</si>
  <si>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</si>
  <si>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</si>
  <si>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</si>
  <si>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</si>
  <si>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</si>
  <si>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</si>
  <si>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</si>
  <si>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</si>
  <si>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</si>
  <si>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</si>
  <si>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</si>
  <si>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</si>
  <si>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</si>
  <si>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</si>
  <si>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</si>
  <si>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</si>
  <si>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</si>
  <si>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</si>
  <si>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</si>
  <si>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</si>
  <si>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</si>
  <si>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</si>
  <si>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</si>
  <si>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</si>
  <si>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</si>
  <si>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</si>
  <si>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</si>
  <si>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</si>
  <si>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</si>
  <si>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</si>
  <si>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</si>
  <si>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</si>
  <si>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</si>
  <si>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</si>
  <si>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</si>
  <si>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</si>
  <si>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</si>
  <si>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</si>
  <si>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</si>
  <si>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</si>
  <si>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</si>
  <si>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</si>
  <si>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</si>
  <si>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</si>
  <si>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</si>
  <si>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</si>
  <si>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</si>
  <si>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</si>
  <si>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</si>
  <si>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</si>
  <si>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</si>
  <si>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</si>
  <si>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</si>
  <si>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</si>
  <si>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</si>
  <si>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</si>
  <si>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</si>
  <si>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</si>
  <si>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</si>
  <si>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</si>
  <si>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</si>
  <si>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</si>
  <si>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</si>
  <si>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</si>
  <si>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</si>
  <si>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</si>
  <si>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</si>
  <si>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</si>
  <si>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</si>
  <si>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</si>
  <si>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</si>
  <si>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</si>
  <si>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</si>
  <si>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</si>
  <si>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</si>
  <si>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</si>
  <si>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</si>
  <si>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</si>
  <si>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</si>
  <si>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</si>
  <si>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</si>
  <si>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</si>
  <si>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</si>
  <si>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</si>
  <si>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</si>
  <si>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</si>
  <si>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</si>
  <si>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</si>
  <si>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</si>
  <si>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</si>
  <si>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</si>
  <si>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</si>
  <si>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</si>
  <si>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</si>
  <si>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</si>
  <si>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</si>
  <si>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</si>
  <si>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</si>
  <si>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</si>
  <si>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</si>
  <si>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</si>
  <si>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</si>
  <si>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</si>
  <si>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</si>
  <si>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</si>
  <si>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</si>
  <si>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</si>
  <si>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</si>
  <si>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</si>
  <si>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</si>
  <si>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</si>
  <si>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</si>
  <si>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</si>
  <si>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</si>
  <si>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</si>
  <si>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</si>
  <si>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</si>
  <si>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</si>
  <si>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</si>
  <si>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</si>
  <si>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</si>
  <si>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</si>
  <si>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</si>
  <si>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</si>
  <si>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</si>
  <si>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</si>
  <si>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</si>
  <si>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</si>
  <si>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</si>
  <si>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</si>
  <si>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</si>
  <si>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</si>
  <si>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</si>
  <si>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</si>
  <si>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</si>
  <si>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</si>
  <si>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</si>
  <si>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</si>
  <si>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</si>
  <si>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</si>
  <si>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</si>
  <si>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</si>
  <si>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</si>
  <si>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</si>
  <si>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</si>
  <si>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</si>
  <si>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</si>
  <si>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</si>
  <si>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</si>
  <si>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</si>
  <si>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</si>
  <si>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</si>
  <si>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</si>
  <si>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</si>
  <si>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</si>
  <si>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</si>
  <si>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</si>
  <si>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</si>
  <si>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</si>
  <si>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</si>
  <si>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</si>
  <si>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</si>
  <si>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</si>
  <si>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</si>
  <si>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</si>
  <si>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</si>
  <si>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</si>
  <si>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</si>
  <si>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</si>
  <si>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</si>
  <si>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</si>
  <si>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</si>
  <si>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</si>
  <si>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</si>
  <si>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</si>
  <si>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</si>
  <si>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</si>
  <si>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</si>
  <si>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</si>
  <si>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</si>
  <si>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</si>
  <si>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</si>
  <si>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</si>
  <si>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</si>
  <si>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</si>
  <si>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</si>
  <si>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</si>
  <si>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</si>
  <si>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</si>
  <si>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</si>
  <si>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</si>
  <si>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</si>
  <si>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</si>
  <si>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</si>
  <si>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</si>
  <si>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</si>
  <si>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</si>
  <si>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</si>
  <si>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</si>
  <si>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</si>
  <si>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</si>
  <si>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</si>
  <si>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</si>
  <si>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</si>
  <si>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</si>
  <si>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</si>
  <si>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</si>
  <si>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</si>
  <si>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</si>
  <si>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</si>
  <si>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</si>
  <si>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</si>
  <si>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</si>
  <si>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</si>
  <si>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</si>
  <si>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</si>
  <si>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</si>
  <si>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</si>
  <si>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</si>
  <si>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</si>
  <si>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</si>
  <si>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</si>
  <si>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</si>
  <si>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</si>
  <si>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</si>
  <si>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</si>
  <si>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</si>
  <si>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</si>
  <si>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</si>
  <si>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</si>
  <si>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</si>
  <si>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</si>
  <si>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</si>
  <si>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</si>
  <si>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</si>
  <si>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</si>
  <si>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</si>
  <si>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</si>
  <si>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</si>
  <si>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</si>
  <si>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</si>
  <si>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</si>
  <si>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</si>
  <si>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</si>
  <si>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</si>
  <si>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</si>
  <si>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</si>
  <si>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</si>
  <si>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</si>
  <si>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</si>
  <si>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</si>
  <si>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</si>
  <si>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</si>
  <si>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</si>
  <si>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</si>
  <si>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</si>
  <si>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</si>
  <si>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</si>
  <si>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</si>
  <si>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</si>
  <si>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</si>
  <si>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</si>
  <si>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</si>
  <si>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</si>
  <si>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</si>
  <si>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</si>
  <si>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</si>
  <si>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</si>
  <si>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</si>
  <si>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</si>
  <si>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</si>
  <si>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</si>
  <si>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</si>
  <si>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</si>
  <si>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</si>
  <si>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</si>
  <si>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</si>
  <si>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</si>
  <si>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</si>
  <si>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</si>
  <si>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</si>
  <si>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</si>
  <si>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</si>
  <si>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</si>
  <si>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</si>
  <si>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</si>
  <si>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</si>
  <si>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</si>
  <si>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</si>
  <si>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</si>
  <si>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</si>
  <si>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</si>
  <si>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</si>
  <si>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</si>
  <si>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</si>
  <si>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</si>
  <si>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</si>
  <si>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</si>
  <si>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</si>
  <si>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</si>
  <si>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</si>
  <si>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</si>
  <si>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</si>
  <si>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</si>
  <si>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</si>
  <si>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</si>
  <si>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</si>
  <si>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</si>
  <si>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</si>
  <si>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</si>
  <si>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</si>
  <si>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</si>
  <si>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</si>
  <si>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</si>
  <si>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</si>
  <si>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</si>
  <si>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</si>
  <si>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</si>
  <si>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</si>
  <si>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</si>
  <si>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</si>
  <si>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</si>
  <si>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</si>
  <si>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</si>
  <si>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</si>
  <si>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</si>
  <si>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</si>
  <si>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</si>
  <si>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</si>
  <si>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</si>
  <si>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</si>
  <si>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</si>
  <si>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</si>
  <si>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</si>
  <si>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</si>
  <si>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</si>
  <si>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</si>
  <si>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</si>
  <si>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</si>
  <si>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</si>
  <si>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</si>
  <si>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</si>
  <si>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</si>
  <si>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</si>
  <si>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</si>
  <si>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</si>
  <si>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</si>
  <si>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</si>
  <si>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</si>
  <si>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</si>
  <si>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</si>
  <si>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</si>
  <si>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</si>
  <si>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</si>
  <si>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</si>
  <si>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</si>
  <si>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</si>
  <si>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</si>
  <si>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</si>
  <si>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</si>
  <si>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</si>
  <si>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</si>
  <si>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</si>
  <si>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</si>
  <si>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</si>
  <si>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</si>
  <si>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</si>
  <si>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</si>
  <si>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</si>
  <si>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</si>
  <si>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</si>
  <si>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</si>
  <si>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</si>
  <si>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</si>
  <si>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</si>
  <si>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</si>
  <si>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</si>
  <si>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</si>
  <si>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</si>
  <si>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</si>
  <si>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</si>
  <si>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</si>
  <si>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</si>
  <si>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</si>
  <si>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</si>
  <si>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</si>
  <si>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</si>
  <si>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</si>
  <si>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</si>
  <si>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</si>
  <si>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</si>
  <si>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</si>
  <si>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</si>
  <si>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</si>
  <si>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</si>
  <si>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</si>
  <si>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</si>
  <si>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</si>
  <si>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</si>
  <si>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</si>
  <si>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</si>
  <si>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</si>
  <si>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</si>
  <si>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</si>
  <si>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</si>
  <si>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</si>
  <si>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</si>
  <si>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</si>
  <si>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</si>
  <si>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</si>
  <si>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</si>
  <si>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</si>
  <si>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</si>
  <si>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</si>
  <si>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</si>
  <si>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</si>
  <si>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</si>
  <si>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</si>
  <si>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</si>
  <si>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</si>
  <si>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</si>
  <si>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</si>
  <si>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</si>
  <si>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</si>
  <si>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</si>
  <si>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</si>
  <si>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</si>
  <si>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</si>
  <si>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</si>
  <si>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</si>
  <si>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</si>
  <si>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</si>
  <si>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</si>
  <si>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</si>
  <si>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</si>
  <si>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</si>
  <si>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</si>
  <si>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</si>
  <si>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</si>
  <si>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</si>
  <si>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</si>
  <si>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</si>
  <si>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</si>
  <si>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</si>
  <si>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</si>
  <si>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</si>
  <si>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</si>
  <si>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</si>
  <si>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</si>
  <si>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</si>
  <si>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</si>
  <si>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</si>
  <si>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</si>
  <si>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</si>
  <si>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</si>
  <si>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</si>
  <si>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</si>
  <si>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</si>
  <si>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</si>
  <si>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</si>
  <si>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</si>
  <si>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</si>
  <si>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</si>
  <si>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</si>
  <si>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</si>
  <si>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</si>
  <si>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</si>
  <si>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</si>
  <si>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</si>
  <si>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</si>
  <si>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</si>
  <si>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</si>
  <si>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</si>
  <si>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</si>
  <si>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</si>
  <si>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</si>
  <si>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</si>
  <si>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</si>
  <si>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</si>
  <si>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</si>
  <si>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</si>
  <si>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</si>
  <si>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</si>
  <si>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</si>
  <si>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</si>
  <si>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</si>
  <si>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</si>
  <si>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</si>
  <si>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</si>
  <si>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</si>
  <si>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</si>
  <si>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</si>
  <si>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</si>
  <si>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</si>
  <si>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</si>
  <si>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</si>
  <si>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</si>
  <si>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</si>
  <si>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</si>
  <si>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</si>
  <si>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</si>
  <si>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</si>
  <si>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</si>
  <si>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</si>
  <si>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</si>
  <si>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</si>
  <si>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</si>
  <si>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</si>
  <si>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谢小林(坦克)</t>
  </si>
  <si>
    <t>15148</t>
  </si>
  <si>
    <t>谢小林(954林)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</si>
  <si>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</si>
  <si>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</si>
  <si>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</si>
  <si>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</si>
  <si>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</si>
  <si>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</si>
  <si>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</si>
  <si>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</si>
  <si>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</si>
  <si>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</si>
  <si>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</si>
  <si>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</si>
  <si>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</si>
  <si>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</si>
  <si>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</si>
  <si>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</si>
  <si>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</si>
  <si>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</si>
  <si>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</si>
  <si>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</si>
  <si>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</si>
  <si>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</si>
  <si>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</si>
  <si>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</si>
  <si>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</si>
  <si>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</si>
  <si>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</si>
  <si>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</si>
  <si>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SMAT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</si>
  <si>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</si>
  <si>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</si>
  <si>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</si>
  <si>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</si>
  <si>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</si>
  <si>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</si>
  <si>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</si>
  <si>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</si>
  <si>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</si>
  <si>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</si>
  <si>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</si>
  <si>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</si>
  <si>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</si>
  <si>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</si>
  <si>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</si>
  <si>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</si>
  <si>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</si>
  <si>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</si>
  <si>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</si>
  <si>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</si>
  <si>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</si>
  <si>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</si>
  <si>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</si>
  <si>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</si>
  <si>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</si>
  <si>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</si>
  <si>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</si>
  <si>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</si>
  <si>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</si>
  <si>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</si>
  <si>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</si>
  <si>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 xml:space="preserve"> 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</si>
  <si>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</si>
  <si>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</si>
  <si>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</si>
  <si>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</si>
  <si>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</si>
  <si>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</si>
  <si>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</si>
  <si>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</si>
  <si>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</si>
  <si>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</si>
  <si>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</si>
  <si>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</si>
  <si>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</si>
  <si>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</si>
  <si>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</si>
  <si>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</si>
  <si>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</si>
  <si>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</si>
  <si>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</si>
  <si>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</si>
  <si>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</si>
  <si>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</si>
  <si>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</si>
  <si>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</si>
  <si>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</si>
  <si>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</si>
  <si>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</si>
  <si>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</si>
  <si>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</si>
  <si>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</si>
  <si>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</si>
  <si>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</si>
  <si>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</si>
  <si>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</si>
  <si>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</si>
  <si>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</si>
  <si>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</si>
  <si>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</si>
  <si>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</si>
  <si>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</si>
  <si>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</si>
  <si>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</si>
  <si>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</si>
  <si>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</si>
  <si>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</si>
  <si>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</si>
  <si>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</si>
  <si>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</si>
  <si>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</si>
  <si>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</si>
  <si>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</si>
  <si>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</si>
  <si>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</si>
  <si>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</si>
  <si>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</si>
  <si>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</si>
  <si>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</si>
  <si>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</si>
  <si>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</si>
  <si>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</si>
  <si>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</si>
  <si>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</si>
  <si>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</si>
  <si>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</si>
  <si>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志愿者部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</si>
  <si>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</si>
  <si>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</si>
  <si>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</si>
  <si>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</si>
  <si>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</si>
  <si>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</si>
  <si>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</si>
  <si>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</si>
  <si>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</si>
  <si>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</si>
  <si>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</si>
  <si>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</si>
  <si>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</si>
  <si>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</si>
  <si>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</si>
  <si>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</si>
  <si>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</si>
  <si>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</si>
  <si>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</si>
  <si>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</si>
  <si>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</si>
  <si>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</si>
  <si>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</si>
  <si>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</si>
  <si>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</si>
  <si>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陈晓静(16年）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</si>
  <si>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</si>
  <si>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</si>
  <si>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</si>
  <si>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</si>
  <si>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</si>
  <si>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</si>
  <si>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</si>
  <si>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</si>
  <si>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</si>
  <si>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</si>
  <si>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</si>
  <si>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</si>
  <si>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</si>
  <si>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</si>
  <si>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</si>
  <si>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</si>
  <si>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</si>
  <si>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</si>
  <si>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</si>
  <si>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</si>
  <si>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</si>
  <si>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</si>
  <si>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</si>
  <si>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</si>
  <si>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</si>
  <si>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</si>
  <si>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</si>
  <si>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</si>
  <si>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</si>
  <si>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</si>
  <si>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</si>
  <si>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</si>
  <si>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</si>
  <si>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</si>
  <si>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</si>
  <si>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</si>
  <si>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</si>
  <si>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</si>
  <si>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</si>
  <si>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</si>
  <si>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</si>
  <si>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</si>
  <si>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</si>
  <si>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</si>
  <si>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</si>
  <si>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</si>
  <si>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</si>
  <si>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</si>
  <si>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</si>
  <si>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</si>
  <si>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</si>
  <si>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</si>
  <si>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</si>
  <si>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</si>
  <si>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</si>
  <si>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</si>
  <si>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</si>
  <si>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</si>
  <si>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</si>
  <si>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</si>
  <si>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李敏(坚果)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</si>
  <si>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</si>
  <si>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</si>
  <si>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</si>
  <si>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</si>
  <si>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</si>
  <si>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</si>
  <si>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</si>
  <si>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</si>
  <si>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</si>
  <si>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</si>
  <si>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</si>
  <si>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</si>
  <si>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</si>
  <si>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</si>
  <si>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</si>
  <si>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</si>
  <si>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</si>
  <si>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</si>
  <si>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</si>
  <si>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</si>
  <si>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</si>
  <si>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</si>
  <si>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</si>
  <si>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</si>
  <si>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</si>
  <si>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</si>
  <si>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</si>
  <si>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</si>
  <si>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</si>
  <si>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</si>
  <si>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</si>
  <si>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</si>
  <si>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</si>
  <si>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</si>
  <si>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</si>
  <si>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</si>
  <si>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</si>
  <si>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</si>
  <si>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</si>
  <si>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</si>
  <si>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</si>
  <si>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</si>
  <si>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</si>
  <si>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</si>
  <si>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</si>
  <si>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</si>
  <si>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</si>
  <si>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</si>
  <si>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</si>
  <si>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</si>
  <si>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</si>
  <si>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</si>
  <si>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</si>
  <si>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</si>
  <si>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</si>
  <si>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</si>
  <si>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</si>
  <si>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</si>
  <si>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</si>
  <si>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</si>
  <si>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</si>
  <si>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</si>
  <si>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</si>
  <si>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</si>
  <si>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</si>
  <si>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</si>
  <si>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</si>
  <si>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</si>
  <si>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</si>
  <si>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</si>
  <si>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</si>
  <si>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</si>
  <si>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</si>
  <si>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</si>
  <si>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</si>
  <si>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</si>
  <si>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</si>
  <si>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</si>
  <si>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</si>
  <si>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</si>
  <si>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</si>
  <si>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</si>
  <si>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</si>
  <si>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</si>
  <si>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</si>
  <si>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</si>
  <si>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</si>
  <si>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</si>
  <si>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</si>
  <si>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</si>
  <si>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</si>
  <si>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</si>
  <si>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</si>
  <si>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</si>
  <si>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</si>
  <si>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</si>
  <si>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</si>
  <si>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</si>
  <si>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</si>
  <si>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</si>
  <si>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</si>
  <si>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</si>
  <si>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</si>
  <si>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</si>
  <si>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</si>
  <si>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</si>
  <si>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</si>
  <si>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</si>
  <si>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</si>
  <si>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</si>
  <si>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</si>
  <si>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</si>
  <si>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</si>
  <si>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</si>
  <si>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</si>
  <si>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</si>
  <si>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</si>
  <si>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</si>
  <si>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</si>
  <si>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</si>
  <si>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</si>
  <si>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</si>
  <si>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</si>
  <si>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</si>
  <si>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</si>
  <si>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</si>
  <si>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</si>
  <si>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</si>
  <si>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</si>
  <si>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</si>
  <si>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</si>
  <si>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</si>
  <si>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</si>
  <si>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</si>
  <si>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</si>
  <si>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</si>
  <si>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</si>
  <si>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</si>
  <si>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</si>
  <si>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</si>
  <si>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</si>
  <si>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</si>
  <si>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</si>
  <si>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</si>
  <si>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</si>
  <si>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</si>
  <si>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</si>
  <si>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</si>
  <si>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</si>
  <si>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</si>
  <si>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</si>
  <si>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</si>
  <si>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</si>
  <si>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</si>
  <si>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</si>
  <si>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</si>
  <si>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</si>
  <si>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</si>
  <si>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</si>
  <si>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</si>
  <si>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</si>
  <si>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</si>
  <si>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</si>
  <si>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</si>
  <si>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</si>
  <si>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</si>
  <si>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</si>
  <si>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</si>
  <si>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</si>
  <si>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</si>
  <si>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</si>
  <si>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</si>
  <si>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</si>
  <si>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</si>
  <si>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</si>
  <si>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</si>
  <si>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</si>
  <si>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</si>
  <si>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</si>
  <si>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</si>
  <si>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</si>
  <si>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</si>
  <si>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</si>
  <si>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</si>
  <si>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</si>
  <si>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</si>
  <si>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</si>
  <si>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</si>
  <si>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</si>
  <si>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</si>
  <si>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</si>
  <si>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</si>
  <si>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</si>
  <si>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</si>
  <si>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</si>
  <si>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</si>
  <si>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</si>
  <si>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</si>
  <si>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</si>
  <si>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</si>
  <si>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</si>
  <si>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</si>
  <si>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</si>
  <si>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</si>
  <si>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</si>
  <si>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</si>
  <si>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</si>
  <si>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</si>
  <si>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</si>
  <si>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</si>
  <si>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</si>
  <si>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</si>
  <si>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</si>
  <si>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</si>
  <si>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</si>
  <si>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</si>
  <si>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</si>
  <si>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</si>
  <si>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</si>
  <si>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</si>
  <si>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合计</t>
    <phoneticPr fontId="1" type="noConversion"/>
  </si>
  <si>
    <t>活动人数</t>
    <phoneticPr fontId="1" type="noConversion"/>
  </si>
  <si>
    <t>总计</t>
    <phoneticPr fontId="1" type="noConversion"/>
  </si>
  <si>
    <t>2017年1-3月考勤汇总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</si>
</sst>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sz val="9"/>
      <color indexed="8"/>
      <name val="宋体"/>
      <family val="2"/>
      <scheme val="minor"/>
    </font>
    <font>
      <b/>
      <sz val="9"/>
      <color indexed="8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918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J13" sqref="J13"/>
    </sheetView>
  </sheetViews>
  <sheetFormatPr defaultColWidth="9" defaultRowHeight="10.8" x14ac:dyDescent="0.25"/>
  <cols>
    <col min="1" max="1" width="7.109375" style="1" customWidth="1"/>
    <col min="2" max="4" width="9" style="1"/>
    <col min="5" max="208" width="9" style="2"/>
    <col min="209" max="209" width="9" style="5"/>
    <col min="210" max="16384" width="9" style="1"/>
  </cols>
  <sheetData>
    <row r="1" spans="1:209" x14ac:dyDescent="0.25">
      <c r="A1" s="8" t="s">
        <v>2307</v>
      </c>
      <c r="B1" s="8"/>
      <c r="C1" s="8"/>
      <c r="D1" s="8"/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29</v>
      </c>
      <c r="AI1" s="2" t="s">
        <v>30</v>
      </c>
      <c r="AJ1" s="2" t="s">
        <v>31</v>
      </c>
      <c r="AK1" s="2" t="s">
        <v>32</v>
      </c>
      <c r="AL1" s="2" t="s">
        <v>33</v>
      </c>
      <c r="AM1" s="2" t="s">
        <v>34</v>
      </c>
      <c r="AN1" s="2" t="s">
        <v>35</v>
      </c>
      <c r="AO1" s="2" t="s">
        <v>36</v>
      </c>
      <c r="AP1" s="2" t="s">
        <v>37</v>
      </c>
      <c r="AQ1" s="2" t="s">
        <v>38</v>
      </c>
      <c r="AR1" s="2" t="s">
        <v>39</v>
      </c>
      <c r="AS1" s="2" t="s">
        <v>40</v>
      </c>
      <c r="AT1" s="2" t="s">
        <v>41</v>
      </c>
      <c r="AU1" s="2" t="s">
        <v>42</v>
      </c>
      <c r="AV1" s="2" t="s">
        <v>43</v>
      </c>
      <c r="AW1" s="2" t="s">
        <v>44</v>
      </c>
      <c r="AX1" s="2" t="s">
        <v>45</v>
      </c>
      <c r="AY1" s="2" t="s">
        <v>46</v>
      </c>
      <c r="AZ1" s="2" t="s">
        <v>47</v>
      </c>
      <c r="BA1" s="2" t="s">
        <v>48</v>
      </c>
      <c r="BB1" s="2" t="s">
        <v>49</v>
      </c>
      <c r="BC1" s="2" t="s">
        <v>50</v>
      </c>
      <c r="BD1" s="2" t="s">
        <v>51</v>
      </c>
      <c r="BE1" s="2" t="s">
        <v>52</v>
      </c>
      <c r="BF1" s="2" t="s">
        <v>53</v>
      </c>
      <c r="BG1" s="2" t="s">
        <v>54</v>
      </c>
      <c r="BH1" s="2" t="s">
        <v>55</v>
      </c>
      <c r="BI1" s="2" t="s">
        <v>56</v>
      </c>
      <c r="BJ1" s="2" t="s">
        <v>57</v>
      </c>
      <c r="BK1" s="2" t="s">
        <v>58</v>
      </c>
      <c r="BL1" s="2" t="s">
        <v>59</v>
      </c>
      <c r="BM1" s="2" t="s">
        <v>60</v>
      </c>
      <c r="BN1" s="2" t="s">
        <v>61</v>
      </c>
      <c r="BO1" s="2" t="s">
        <v>62</v>
      </c>
      <c r="BP1" s="2" t="s">
        <v>63</v>
      </c>
      <c r="BQ1" s="2" t="s">
        <v>64</v>
      </c>
      <c r="BR1" s="2" t="s">
        <v>65</v>
      </c>
      <c r="BS1" s="2" t="s">
        <v>66</v>
      </c>
      <c r="BT1" s="2" t="s">
        <v>67</v>
      </c>
      <c r="BU1" s="2" t="s">
        <v>68</v>
      </c>
      <c r="BV1" s="2" t="s">
        <v>69</v>
      </c>
      <c r="BW1" s="2" t="s">
        <v>70</v>
      </c>
      <c r="BX1" s="2" t="s">
        <v>71</v>
      </c>
      <c r="BY1" s="2" t="s">
        <v>72</v>
      </c>
      <c r="BZ1" s="2" t="s">
        <v>73</v>
      </c>
      <c r="CA1" s="2" t="s">
        <v>74</v>
      </c>
      <c r="CB1" s="2" t="s">
        <v>75</v>
      </c>
      <c r="CC1" s="2" t="s">
        <v>76</v>
      </c>
      <c r="CD1" s="2" t="s">
        <v>77</v>
      </c>
      <c r="CE1" s="2" t="s">
        <v>78</v>
      </c>
      <c r="CF1" s="2" t="s">
        <v>79</v>
      </c>
      <c r="CG1" s="2" t="s">
        <v>80</v>
      </c>
      <c r="CH1" s="2" t="s">
        <v>81</v>
      </c>
      <c r="CI1" s="2" t="s">
        <v>82</v>
      </c>
      <c r="CJ1" s="2" t="s">
        <v>83</v>
      </c>
      <c r="CK1" s="2" t="s">
        <v>84</v>
      </c>
      <c r="CL1" s="2" t="s">
        <v>85</v>
      </c>
      <c r="CM1" s="2" t="s">
        <v>86</v>
      </c>
      <c r="CN1" s="2" t="s">
        <v>87</v>
      </c>
      <c r="CO1" s="2" t="s">
        <v>88</v>
      </c>
      <c r="CP1" s="2" t="s">
        <v>89</v>
      </c>
      <c r="CQ1" s="2" t="s">
        <v>90</v>
      </c>
      <c r="CR1" s="2" t="s">
        <v>91</v>
      </c>
      <c r="CS1" s="2" t="s">
        <v>92</v>
      </c>
      <c r="CT1" s="2" t="s">
        <v>93</v>
      </c>
      <c r="CU1" s="2" t="s">
        <v>94</v>
      </c>
      <c r="CV1" s="2" t="s">
        <v>95</v>
      </c>
      <c r="CW1" s="2" t="s">
        <v>96</v>
      </c>
      <c r="CX1" s="2" t="s">
        <v>97</v>
      </c>
      <c r="CY1" s="2" t="s">
        <v>98</v>
      </c>
      <c r="CZ1" s="2" t="s">
        <v>99</v>
      </c>
      <c r="DA1" s="2" t="s">
        <v>100</v>
      </c>
      <c r="DB1" s="2" t="s">
        <v>101</v>
      </c>
      <c r="DC1" s="2" t="s">
        <v>102</v>
      </c>
      <c r="DD1" s="2" t="s">
        <v>103</v>
      </c>
      <c r="DE1" s="2" t="s">
        <v>104</v>
      </c>
      <c r="DF1" s="2" t="s">
        <v>105</v>
      </c>
      <c r="DG1" s="2" t="s">
        <v>106</v>
      </c>
      <c r="DH1" s="2" t="s">
        <v>107</v>
      </c>
      <c r="DI1" s="2" t="s">
        <v>108</v>
      </c>
      <c r="DJ1" s="2" t="s">
        <v>109</v>
      </c>
      <c r="DK1" s="2" t="s">
        <v>110</v>
      </c>
      <c r="DL1" s="2" t="s">
        <v>111</v>
      </c>
      <c r="DM1" s="2" t="s">
        <v>112</v>
      </c>
      <c r="DN1" s="2" t="s">
        <v>113</v>
      </c>
      <c r="DO1" s="2" t="s">
        <v>114</v>
      </c>
      <c r="DP1" s="2" t="s">
        <v>115</v>
      </c>
      <c r="DQ1" s="2" t="s">
        <v>116</v>
      </c>
      <c r="DR1" s="2" t="s">
        <v>117</v>
      </c>
      <c r="DS1" s="2" t="s">
        <v>118</v>
      </c>
      <c r="DT1" s="2" t="s">
        <v>119</v>
      </c>
      <c r="DU1" s="2" t="s">
        <v>120</v>
      </c>
      <c r="DV1" s="2" t="s">
        <v>121</v>
      </c>
      <c r="DW1" s="2" t="s">
        <v>122</v>
      </c>
      <c r="DX1" s="2" t="s">
        <v>123</v>
      </c>
      <c r="DY1" s="2" t="s">
        <v>124</v>
      </c>
      <c r="DZ1" s="2" t="s">
        <v>125</v>
      </c>
      <c r="EA1" s="2" t="s">
        <v>126</v>
      </c>
      <c r="EB1" s="2" t="s">
        <v>127</v>
      </c>
      <c r="EC1" s="2" t="s">
        <v>128</v>
      </c>
      <c r="ED1" s="2" t="s">
        <v>129</v>
      </c>
      <c r="EE1" s="2" t="s">
        <v>130</v>
      </c>
      <c r="EF1" s="2" t="s">
        <v>131</v>
      </c>
      <c r="EG1" s="2" t="s">
        <v>132</v>
      </c>
      <c r="EH1" s="2" t="s">
        <v>133</v>
      </c>
      <c r="EI1" s="2" t="s">
        <v>134</v>
      </c>
      <c r="EJ1" s="2" t="s">
        <v>135</v>
      </c>
      <c r="EK1" s="2" t="s">
        <v>136</v>
      </c>
      <c r="EL1" s="2" t="s">
        <v>137</v>
      </c>
      <c r="EM1" s="2" t="s">
        <v>138</v>
      </c>
      <c r="EN1" s="2" t="s">
        <v>139</v>
      </c>
      <c r="EO1" s="2" t="s">
        <v>140</v>
      </c>
      <c r="EP1" s="2" t="s">
        <v>141</v>
      </c>
      <c r="EQ1" s="2" t="s">
        <v>142</v>
      </c>
      <c r="ER1" s="2" t="s">
        <v>143</v>
      </c>
      <c r="ES1" s="2" t="s">
        <v>144</v>
      </c>
      <c r="ET1" s="2" t="s">
        <v>145</v>
      </c>
      <c r="EU1" s="2" t="s">
        <v>146</v>
      </c>
      <c r="EV1" s="2" t="s">
        <v>147</v>
      </c>
      <c r="EW1" s="2" t="s">
        <v>148</v>
      </c>
      <c r="EX1" s="2" t="s">
        <v>149</v>
      </c>
      <c r="EY1" s="2" t="s">
        <v>150</v>
      </c>
      <c r="EZ1" s="2" t="s">
        <v>151</v>
      </c>
      <c r="FA1" s="2" t="s">
        <v>152</v>
      </c>
      <c r="FB1" s="2" t="s">
        <v>153</v>
      </c>
      <c r="FC1" s="2" t="s">
        <v>154</v>
      </c>
      <c r="FD1" s="2" t="s">
        <v>155</v>
      </c>
      <c r="FE1" s="2" t="s">
        <v>156</v>
      </c>
      <c r="FF1" s="2" t="s">
        <v>157</v>
      </c>
      <c r="FG1" s="2" t="s">
        <v>158</v>
      </c>
      <c r="FH1" s="2" t="s">
        <v>159</v>
      </c>
      <c r="FI1" s="2" t="s">
        <v>160</v>
      </c>
      <c r="FJ1" s="2" t="s">
        <v>161</v>
      </c>
      <c r="FK1" s="2" t="s">
        <v>162</v>
      </c>
      <c r="FL1" s="2" t="s">
        <v>163</v>
      </c>
      <c r="FM1" s="2" t="s">
        <v>164</v>
      </c>
      <c r="FN1" s="2" t="s">
        <v>165</v>
      </c>
      <c r="FO1" s="2" t="s">
        <v>166</v>
      </c>
      <c r="FP1" s="2" t="s">
        <v>167</v>
      </c>
      <c r="FQ1" s="2" t="s">
        <v>168</v>
      </c>
      <c r="FR1" s="2" t="s">
        <v>169</v>
      </c>
      <c r="FS1" s="2" t="s">
        <v>170</v>
      </c>
      <c r="FT1" s="2" t="s">
        <v>171</v>
      </c>
      <c r="FU1" s="2" t="s">
        <v>172</v>
      </c>
      <c r="FV1" s="2" t="s">
        <v>173</v>
      </c>
      <c r="FW1" s="2" t="s">
        <v>174</v>
      </c>
      <c r="FX1" s="2" t="s">
        <v>175</v>
      </c>
      <c r="FY1" s="2" t="s">
        <v>176</v>
      </c>
      <c r="FZ1" s="2" t="s">
        <v>177</v>
      </c>
      <c r="GA1" s="2" t="s">
        <v>178</v>
      </c>
      <c r="GB1" s="2" t="s">
        <v>179</v>
      </c>
      <c r="GC1" s="2" t="s">
        <v>180</v>
      </c>
      <c r="GD1" s="2" t="s">
        <v>181</v>
      </c>
      <c r="GE1" s="2" t="s">
        <v>182</v>
      </c>
      <c r="GF1" s="2" t="s">
        <v>183</v>
      </c>
      <c r="GG1" s="2" t="s">
        <v>184</v>
      </c>
      <c r="GH1" s="2" t="s">
        <v>185</v>
      </c>
      <c r="GI1" s="2" t="s">
        <v>186</v>
      </c>
      <c r="GJ1" s="2" t="s">
        <v>187</v>
      </c>
      <c r="GK1" s="2" t="s">
        <v>188</v>
      </c>
      <c r="GL1" s="2" t="s">
        <v>189</v>
      </c>
      <c r="GM1" s="2" t="s">
        <v>190</v>
      </c>
      <c r="GN1" s="2" t="s">
        <v>191</v>
      </c>
      <c r="GO1" s="2" t="s">
        <v>192</v>
      </c>
      <c r="GP1" s="2" t="s">
        <v>193</v>
      </c>
      <c r="GQ1" s="2" t="s">
        <v>194</v>
      </c>
      <c r="GR1" s="2" t="s">
        <v>195</v>
      </c>
      <c r="GS1" s="2" t="s">
        <v>196</v>
      </c>
      <c r="GT1" s="2" t="s">
        <v>197</v>
      </c>
      <c r="GU1" s="2" t="s">
        <v>198</v>
      </c>
      <c r="GV1" s="2" t="s">
        <v>199</v>
      </c>
      <c r="GW1" s="2" t="s">
        <v>200</v>
      </c>
      <c r="GX1" s="2" t="s">
        <v>201</v>
      </c>
      <c r="GY1" s="2" t="s">
        <v>202</v>
      </c>
      <c r="GZ1" s="2" t="s">
        <v>203</v>
      </c>
      <c r="HA1" s="7" t="s">
        <v>2306</v>
      </c>
    </row>
    <row r="2" spans="1:209" ht="21.6" x14ac:dyDescent="0.25">
      <c r="A2" s="8"/>
      <c r="B2" s="8"/>
      <c r="C2" s="8"/>
      <c r="D2" s="8"/>
      <c r="E2" s="2" t="s">
        <v>204</v>
      </c>
      <c r="F2" s="2" t="s">
        <v>205</v>
      </c>
      <c r="G2" s="2" t="s">
        <v>205</v>
      </c>
      <c r="H2" s="2" t="s">
        <v>206</v>
      </c>
      <c r="I2" s="2" t="s">
        <v>206</v>
      </c>
      <c r="J2" s="2" t="s">
        <v>207</v>
      </c>
      <c r="K2" s="2" t="s">
        <v>207</v>
      </c>
      <c r="L2" s="2" t="s">
        <v>208</v>
      </c>
      <c r="M2" s="2" t="s">
        <v>208</v>
      </c>
      <c r="N2" s="2" t="s">
        <v>208</v>
      </c>
      <c r="O2" s="2" t="s">
        <v>208</v>
      </c>
      <c r="P2" s="2" t="s">
        <v>208</v>
      </c>
      <c r="Q2" s="2" t="s">
        <v>209</v>
      </c>
      <c r="R2" s="2" t="s">
        <v>209</v>
      </c>
      <c r="S2" s="2" t="s">
        <v>208</v>
      </c>
      <c r="T2" s="2" t="s">
        <v>209</v>
      </c>
      <c r="U2" s="2" t="s">
        <v>209</v>
      </c>
      <c r="V2" s="2" t="s">
        <v>209</v>
      </c>
      <c r="W2" s="2" t="s">
        <v>209</v>
      </c>
      <c r="X2" s="2" t="s">
        <v>208</v>
      </c>
      <c r="Y2" s="2" t="s">
        <v>205</v>
      </c>
      <c r="Z2" s="2" t="s">
        <v>210</v>
      </c>
      <c r="AA2" s="2" t="s">
        <v>209</v>
      </c>
      <c r="AB2" s="2" t="s">
        <v>211</v>
      </c>
      <c r="AC2" s="2" t="s">
        <v>211</v>
      </c>
      <c r="AD2" s="2" t="s">
        <v>211</v>
      </c>
      <c r="AE2" s="2" t="s">
        <v>211</v>
      </c>
      <c r="AF2" s="2" t="s">
        <v>210</v>
      </c>
      <c r="AG2" s="2" t="s">
        <v>212</v>
      </c>
      <c r="AH2" s="2" t="s">
        <v>211</v>
      </c>
      <c r="AI2" s="2" t="s">
        <v>213</v>
      </c>
      <c r="AJ2" s="2" t="s">
        <v>213</v>
      </c>
      <c r="AK2" s="2" t="s">
        <v>214</v>
      </c>
      <c r="AL2" s="2" t="s">
        <v>214</v>
      </c>
      <c r="AM2" s="2" t="s">
        <v>215</v>
      </c>
      <c r="AN2" s="2" t="s">
        <v>215</v>
      </c>
      <c r="AO2" s="2" t="s">
        <v>214</v>
      </c>
      <c r="AP2" s="2" t="s">
        <v>215</v>
      </c>
      <c r="AQ2" s="2" t="s">
        <v>215</v>
      </c>
      <c r="AR2" s="2" t="s">
        <v>214</v>
      </c>
      <c r="AS2" s="2" t="s">
        <v>216</v>
      </c>
      <c r="AT2" s="2" t="s">
        <v>215</v>
      </c>
      <c r="AU2" s="2" t="s">
        <v>215</v>
      </c>
      <c r="AV2" s="2" t="s">
        <v>215</v>
      </c>
      <c r="AW2" s="2" t="s">
        <v>214</v>
      </c>
      <c r="AX2" s="2" t="s">
        <v>216</v>
      </c>
      <c r="AY2" s="2" t="s">
        <v>217</v>
      </c>
      <c r="AZ2" s="2" t="s">
        <v>217</v>
      </c>
      <c r="BA2" s="2" t="s">
        <v>209</v>
      </c>
      <c r="BB2" s="2" t="s">
        <v>215</v>
      </c>
      <c r="BC2" s="2" t="s">
        <v>215</v>
      </c>
      <c r="BD2" s="2" t="s">
        <v>218</v>
      </c>
      <c r="BE2" s="2" t="s">
        <v>218</v>
      </c>
      <c r="BF2" s="2" t="s">
        <v>218</v>
      </c>
      <c r="BG2" s="2" t="s">
        <v>219</v>
      </c>
      <c r="BH2" s="2" t="s">
        <v>219</v>
      </c>
      <c r="BI2" s="2" t="s">
        <v>220</v>
      </c>
      <c r="BJ2" s="2" t="s">
        <v>220</v>
      </c>
      <c r="BK2" s="2" t="s">
        <v>221</v>
      </c>
      <c r="BL2" s="2" t="s">
        <v>204</v>
      </c>
      <c r="BM2" s="2" t="s">
        <v>222</v>
      </c>
      <c r="BN2" s="2" t="s">
        <v>223</v>
      </c>
      <c r="BO2" s="2" t="s">
        <v>218</v>
      </c>
      <c r="BP2" s="2" t="s">
        <v>224</v>
      </c>
      <c r="BQ2" s="2" t="s">
        <v>224</v>
      </c>
      <c r="BR2" s="2" t="s">
        <v>224</v>
      </c>
      <c r="BS2" s="2" t="s">
        <v>224</v>
      </c>
      <c r="BT2" s="2" t="s">
        <v>224</v>
      </c>
      <c r="BU2" s="2" t="s">
        <v>226</v>
      </c>
      <c r="BV2" s="2" t="s">
        <v>226</v>
      </c>
      <c r="BW2" s="2" t="s">
        <v>227</v>
      </c>
      <c r="BX2" s="2" t="s">
        <v>228</v>
      </c>
      <c r="BY2" s="2" t="s">
        <v>228</v>
      </c>
      <c r="BZ2" s="2" t="s">
        <v>228</v>
      </c>
      <c r="CA2" s="2" t="s">
        <v>229</v>
      </c>
      <c r="CB2" s="2" t="s">
        <v>229</v>
      </c>
      <c r="CC2" s="2" t="s">
        <v>229</v>
      </c>
      <c r="CD2" s="2" t="s">
        <v>229</v>
      </c>
      <c r="CE2" s="2" t="s">
        <v>229</v>
      </c>
      <c r="CF2" s="2" t="s">
        <v>229</v>
      </c>
      <c r="CG2" s="2" t="s">
        <v>229</v>
      </c>
      <c r="CH2" s="2" t="s">
        <v>229</v>
      </c>
      <c r="CI2" s="2" t="s">
        <v>229</v>
      </c>
      <c r="CJ2" s="2" t="s">
        <v>229</v>
      </c>
      <c r="CK2" s="2" t="s">
        <v>229</v>
      </c>
      <c r="CL2" s="2" t="s">
        <v>230</v>
      </c>
      <c r="CM2" s="2" t="s">
        <v>225</v>
      </c>
      <c r="CN2" s="2" t="s">
        <v>231</v>
      </c>
      <c r="CO2" s="2" t="s">
        <v>231</v>
      </c>
      <c r="CP2" s="2" t="s">
        <v>231</v>
      </c>
      <c r="CQ2" s="2" t="s">
        <v>231</v>
      </c>
      <c r="CR2" s="2" t="s">
        <v>232</v>
      </c>
      <c r="CS2" s="2" t="s">
        <v>233</v>
      </c>
      <c r="CT2" s="2" t="s">
        <v>234</v>
      </c>
      <c r="CU2" s="2" t="s">
        <v>235</v>
      </c>
      <c r="CV2" s="2" t="s">
        <v>235</v>
      </c>
      <c r="CW2" s="2" t="s">
        <v>235</v>
      </c>
      <c r="CX2" s="2" t="s">
        <v>232</v>
      </c>
      <c r="CY2" s="2" t="s">
        <v>235</v>
      </c>
      <c r="CZ2" s="2" t="s">
        <v>236</v>
      </c>
      <c r="DA2" s="2" t="s">
        <v>236</v>
      </c>
      <c r="DB2" s="2" t="s">
        <v>232</v>
      </c>
      <c r="DC2" s="2" t="s">
        <v>236</v>
      </c>
      <c r="DD2" s="2" t="s">
        <v>235</v>
      </c>
      <c r="DE2" s="2" t="s">
        <v>236</v>
      </c>
      <c r="DF2" s="2" t="s">
        <v>235</v>
      </c>
      <c r="DG2" s="2" t="s">
        <v>237</v>
      </c>
      <c r="DH2" s="2" t="s">
        <v>238</v>
      </c>
      <c r="DI2" s="2" t="s">
        <v>238</v>
      </c>
      <c r="DJ2" s="2" t="s">
        <v>239</v>
      </c>
      <c r="DK2" s="2" t="s">
        <v>240</v>
      </c>
      <c r="DL2" s="2" t="s">
        <v>240</v>
      </c>
      <c r="DM2" s="2" t="s">
        <v>240</v>
      </c>
      <c r="DN2" s="2" t="s">
        <v>241</v>
      </c>
      <c r="DO2" s="2" t="s">
        <v>240</v>
      </c>
      <c r="DP2" s="2" t="s">
        <v>240</v>
      </c>
      <c r="DQ2" s="2" t="s">
        <v>240</v>
      </c>
      <c r="DR2" s="2" t="s">
        <v>241</v>
      </c>
      <c r="DS2" s="2" t="s">
        <v>241</v>
      </c>
      <c r="DT2" s="2" t="s">
        <v>241</v>
      </c>
      <c r="DU2" s="2" t="s">
        <v>214</v>
      </c>
      <c r="DV2" s="2" t="s">
        <v>215</v>
      </c>
      <c r="DW2" s="2" t="s">
        <v>218</v>
      </c>
      <c r="DX2" s="2" t="s">
        <v>241</v>
      </c>
      <c r="DY2" s="2" t="s">
        <v>241</v>
      </c>
      <c r="DZ2" s="2" t="s">
        <v>230</v>
      </c>
      <c r="EA2" s="2" t="s">
        <v>242</v>
      </c>
      <c r="EB2" s="2" t="s">
        <v>242</v>
      </c>
      <c r="EC2" s="2" t="s">
        <v>243</v>
      </c>
      <c r="ED2" s="2" t="s">
        <v>244</v>
      </c>
      <c r="EE2" s="2" t="s">
        <v>244</v>
      </c>
      <c r="EF2" s="2" t="s">
        <v>243</v>
      </c>
      <c r="EG2" s="2" t="s">
        <v>245</v>
      </c>
      <c r="EH2" s="2" t="s">
        <v>245</v>
      </c>
      <c r="EI2" s="2" t="s">
        <v>246</v>
      </c>
      <c r="EJ2" s="2" t="s">
        <v>246</v>
      </c>
      <c r="EK2" s="2" t="s">
        <v>246</v>
      </c>
      <c r="EL2" s="2" t="s">
        <v>247</v>
      </c>
      <c r="EM2" s="2" t="s">
        <v>247</v>
      </c>
      <c r="EN2" s="2" t="s">
        <v>247</v>
      </c>
      <c r="EO2" s="2" t="s">
        <v>247</v>
      </c>
      <c r="EP2" s="2" t="s">
        <v>248</v>
      </c>
      <c r="EQ2" s="2" t="s">
        <v>249</v>
      </c>
      <c r="ER2" s="2" t="s">
        <v>249</v>
      </c>
      <c r="ES2" s="2" t="s">
        <v>249</v>
      </c>
      <c r="ET2" s="2" t="s">
        <v>243</v>
      </c>
      <c r="EU2" s="2" t="s">
        <v>250</v>
      </c>
      <c r="EV2" s="2" t="s">
        <v>251</v>
      </c>
      <c r="EW2" s="2" t="s">
        <v>250</v>
      </c>
      <c r="EX2" s="2" t="s">
        <v>252</v>
      </c>
      <c r="EY2" s="2" t="s">
        <v>252</v>
      </c>
      <c r="EZ2" s="2" t="s">
        <v>252</v>
      </c>
      <c r="FA2" s="2" t="s">
        <v>252</v>
      </c>
      <c r="FB2" s="2" t="s">
        <v>252</v>
      </c>
      <c r="FC2" s="2" t="s">
        <v>252</v>
      </c>
      <c r="FD2" s="2" t="s">
        <v>252</v>
      </c>
      <c r="FE2" s="2" t="s">
        <v>249</v>
      </c>
      <c r="FF2" s="2" t="s">
        <v>252</v>
      </c>
      <c r="FG2" s="2" t="s">
        <v>253</v>
      </c>
      <c r="FH2" s="2" t="s">
        <v>253</v>
      </c>
      <c r="FI2" s="2" t="s">
        <v>251</v>
      </c>
      <c r="FJ2" s="2" t="s">
        <v>253</v>
      </c>
      <c r="FK2" s="2" t="s">
        <v>254</v>
      </c>
      <c r="FL2" s="2" t="s">
        <v>250</v>
      </c>
      <c r="FM2" s="2" t="s">
        <v>255</v>
      </c>
      <c r="FN2" s="2" t="s">
        <v>255</v>
      </c>
      <c r="FO2" s="2" t="s">
        <v>256</v>
      </c>
      <c r="FP2" s="2" t="s">
        <v>256</v>
      </c>
      <c r="FQ2" s="2" t="s">
        <v>256</v>
      </c>
      <c r="FR2" s="2" t="s">
        <v>256</v>
      </c>
      <c r="FS2" s="2" t="s">
        <v>245</v>
      </c>
      <c r="FT2" s="2" t="s">
        <v>255</v>
      </c>
      <c r="FU2" s="2" t="s">
        <v>253</v>
      </c>
      <c r="FV2" s="2" t="s">
        <v>256</v>
      </c>
      <c r="FW2" s="2" t="s">
        <v>257</v>
      </c>
      <c r="FX2" s="2" t="s">
        <v>257</v>
      </c>
      <c r="FY2" s="2" t="s">
        <v>255</v>
      </c>
      <c r="FZ2" s="2" t="s">
        <v>258</v>
      </c>
      <c r="GA2" s="2" t="s">
        <v>258</v>
      </c>
      <c r="GB2" s="2" t="s">
        <v>259</v>
      </c>
      <c r="GC2" s="2" t="s">
        <v>259</v>
      </c>
      <c r="GD2" s="2" t="s">
        <v>260</v>
      </c>
      <c r="GE2" s="2" t="s">
        <v>260</v>
      </c>
      <c r="GF2" s="2" t="s">
        <v>259</v>
      </c>
      <c r="GG2" s="2" t="s">
        <v>260</v>
      </c>
      <c r="GH2" s="2" t="s">
        <v>260</v>
      </c>
      <c r="GI2" s="2" t="s">
        <v>261</v>
      </c>
      <c r="GJ2" s="2" t="s">
        <v>261</v>
      </c>
      <c r="GK2" s="2" t="s">
        <v>260</v>
      </c>
      <c r="GL2" s="2" t="s">
        <v>261</v>
      </c>
      <c r="GM2" s="2" t="s">
        <v>261</v>
      </c>
      <c r="GN2" s="2" t="s">
        <v>262</v>
      </c>
      <c r="GO2" s="2" t="s">
        <v>251</v>
      </c>
      <c r="GP2" s="2" t="s">
        <v>262</v>
      </c>
      <c r="GQ2" s="2" t="s">
        <v>262</v>
      </c>
      <c r="GR2" s="2" t="s">
        <v>231</v>
      </c>
      <c r="GS2" s="2" t="s">
        <v>262</v>
      </c>
      <c r="GT2" s="2" t="s">
        <v>263</v>
      </c>
      <c r="GU2" s="2" t="s">
        <v>263</v>
      </c>
      <c r="GV2" s="2" t="s">
        <v>263</v>
      </c>
      <c r="GW2" s="2" t="s">
        <v>264</v>
      </c>
      <c r="GX2" s="2" t="s">
        <v>264</v>
      </c>
      <c r="GY2" s="2" t="s">
        <v>264</v>
      </c>
      <c r="GZ2" s="2" t="s">
        <v>264</v>
      </c>
      <c r="HA2" s="7"/>
    </row>
    <row r="3" spans="1:209" x14ac:dyDescent="0.25">
      <c r="A3" s="8"/>
      <c r="B3" s="8"/>
      <c r="C3" s="8"/>
      <c r="D3" s="8"/>
      <c r="E3" s="2" t="s">
        <v>265</v>
      </c>
      <c r="F3" s="2" t="s">
        <v>266</v>
      </c>
      <c r="G3" s="2" t="s">
        <v>267</v>
      </c>
      <c r="H3" s="2" t="s">
        <v>268</v>
      </c>
      <c r="I3" s="2" t="s">
        <v>267</v>
      </c>
      <c r="J3" s="2" t="s">
        <v>268</v>
      </c>
      <c r="K3" s="2" t="s">
        <v>268</v>
      </c>
      <c r="L3" s="2" t="s">
        <v>266</v>
      </c>
      <c r="M3" s="2" t="s">
        <v>267</v>
      </c>
      <c r="N3" s="2" t="s">
        <v>268</v>
      </c>
      <c r="O3" s="2" t="s">
        <v>268</v>
      </c>
      <c r="P3" s="2" t="s">
        <v>268</v>
      </c>
      <c r="Q3" s="2" t="s">
        <v>266</v>
      </c>
      <c r="R3" s="2" t="s">
        <v>268</v>
      </c>
      <c r="S3" s="2" t="s">
        <v>269</v>
      </c>
      <c r="T3" s="2" t="s">
        <v>270</v>
      </c>
      <c r="U3" s="2" t="s">
        <v>266</v>
      </c>
      <c r="V3" s="2" t="s">
        <v>268</v>
      </c>
      <c r="W3" s="2" t="s">
        <v>269</v>
      </c>
      <c r="X3" s="2" t="s">
        <v>267</v>
      </c>
      <c r="Y3" s="2" t="s">
        <v>269</v>
      </c>
      <c r="Z3" s="2" t="s">
        <v>268</v>
      </c>
      <c r="AA3" s="2" t="s">
        <v>271</v>
      </c>
      <c r="AB3" s="2" t="s">
        <v>268</v>
      </c>
      <c r="AC3" s="2" t="s">
        <v>269</v>
      </c>
      <c r="AD3" s="2" t="s">
        <v>268</v>
      </c>
      <c r="AE3" s="2" t="s">
        <v>269</v>
      </c>
      <c r="AF3" s="2" t="s">
        <v>272</v>
      </c>
      <c r="AG3" s="2" t="s">
        <v>272</v>
      </c>
      <c r="AH3" s="2" t="s">
        <v>267</v>
      </c>
      <c r="AI3" s="2" t="s">
        <v>267</v>
      </c>
      <c r="AJ3" s="2" t="s">
        <v>265</v>
      </c>
      <c r="AK3" s="2" t="s">
        <v>266</v>
      </c>
      <c r="AL3" s="2" t="s">
        <v>267</v>
      </c>
      <c r="AM3" s="2" t="s">
        <v>267</v>
      </c>
      <c r="AN3" s="2" t="s">
        <v>269</v>
      </c>
      <c r="AO3" s="2" t="s">
        <v>272</v>
      </c>
      <c r="AP3" s="2" t="s">
        <v>266</v>
      </c>
      <c r="AQ3" s="2" t="s">
        <v>267</v>
      </c>
      <c r="AR3" s="2" t="s">
        <v>267</v>
      </c>
      <c r="AS3" s="2" t="s">
        <v>268</v>
      </c>
      <c r="AT3" s="2" t="s">
        <v>268</v>
      </c>
      <c r="AU3" s="2" t="s">
        <v>268</v>
      </c>
      <c r="AV3" s="2" t="s">
        <v>268</v>
      </c>
      <c r="AW3" s="2" t="s">
        <v>265</v>
      </c>
      <c r="AX3" s="2" t="s">
        <v>268</v>
      </c>
      <c r="AY3" s="2" t="s">
        <v>268</v>
      </c>
      <c r="AZ3" s="2" t="s">
        <v>268</v>
      </c>
      <c r="BA3" s="2" t="s">
        <v>267</v>
      </c>
      <c r="BB3" s="2" t="s">
        <v>267</v>
      </c>
      <c r="BC3" s="2" t="s">
        <v>268</v>
      </c>
      <c r="BD3" s="2" t="s">
        <v>269</v>
      </c>
      <c r="BE3" s="2" t="s">
        <v>266</v>
      </c>
      <c r="BF3" s="2" t="s">
        <v>269</v>
      </c>
      <c r="BG3" s="2" t="s">
        <v>272</v>
      </c>
      <c r="BH3" s="2" t="s">
        <v>265</v>
      </c>
      <c r="BI3" s="2" t="s">
        <v>267</v>
      </c>
      <c r="BJ3" s="2" t="s">
        <v>266</v>
      </c>
      <c r="BK3" s="2" t="s">
        <v>267</v>
      </c>
      <c r="BL3" s="2" t="s">
        <v>270</v>
      </c>
      <c r="BM3" s="2" t="s">
        <v>267</v>
      </c>
      <c r="BN3" s="2" t="s">
        <v>268</v>
      </c>
      <c r="BO3" s="2" t="s">
        <v>269</v>
      </c>
      <c r="BP3" s="2" t="s">
        <v>267</v>
      </c>
      <c r="BQ3" s="2" t="s">
        <v>266</v>
      </c>
      <c r="BR3" s="2" t="s">
        <v>266</v>
      </c>
      <c r="BS3" s="2" t="s">
        <v>272</v>
      </c>
      <c r="BT3" s="2" t="s">
        <v>272</v>
      </c>
      <c r="BU3" s="2" t="s">
        <v>266</v>
      </c>
      <c r="BV3" s="2" t="s">
        <v>269</v>
      </c>
      <c r="BW3" s="2" t="s">
        <v>270</v>
      </c>
      <c r="BX3" s="2" t="s">
        <v>267</v>
      </c>
      <c r="BY3" s="2" t="s">
        <v>266</v>
      </c>
      <c r="BZ3" s="2" t="s">
        <v>270</v>
      </c>
      <c r="CA3" s="2" t="s">
        <v>267</v>
      </c>
      <c r="CB3" s="2" t="s">
        <v>268</v>
      </c>
      <c r="CC3" s="2" t="s">
        <v>268</v>
      </c>
      <c r="CD3" s="2" t="s">
        <v>266</v>
      </c>
      <c r="CE3" s="2" t="s">
        <v>266</v>
      </c>
      <c r="CF3" s="2" t="s">
        <v>265</v>
      </c>
      <c r="CG3" s="2" t="s">
        <v>266</v>
      </c>
      <c r="CH3" s="2" t="s">
        <v>267</v>
      </c>
      <c r="CI3" s="2" t="s">
        <v>267</v>
      </c>
      <c r="CJ3" s="2" t="s">
        <v>268</v>
      </c>
      <c r="CK3" s="2" t="s">
        <v>266</v>
      </c>
      <c r="CL3" s="2" t="s">
        <v>265</v>
      </c>
      <c r="CM3" s="2" t="s">
        <v>265</v>
      </c>
      <c r="CN3" s="2" t="s">
        <v>267</v>
      </c>
      <c r="CO3" s="2" t="s">
        <v>268</v>
      </c>
      <c r="CP3" s="2" t="s">
        <v>265</v>
      </c>
      <c r="CQ3" s="2" t="s">
        <v>266</v>
      </c>
      <c r="CR3" s="2" t="s">
        <v>268</v>
      </c>
      <c r="CS3" s="2" t="s">
        <v>272</v>
      </c>
      <c r="CT3" s="2" t="s">
        <v>268</v>
      </c>
      <c r="CU3" s="2" t="s">
        <v>266</v>
      </c>
      <c r="CV3" s="2" t="s">
        <v>269</v>
      </c>
      <c r="CW3" s="2" t="s">
        <v>270</v>
      </c>
      <c r="CX3" s="2" t="s">
        <v>267</v>
      </c>
      <c r="CY3" s="2" t="s">
        <v>265</v>
      </c>
      <c r="CZ3" s="2" t="s">
        <v>266</v>
      </c>
      <c r="DA3" s="2" t="s">
        <v>267</v>
      </c>
      <c r="DB3" s="2" t="s">
        <v>268</v>
      </c>
      <c r="DC3" s="2" t="s">
        <v>266</v>
      </c>
      <c r="DD3" s="2" t="s">
        <v>267</v>
      </c>
      <c r="DE3" s="2" t="s">
        <v>267</v>
      </c>
      <c r="DF3" s="2" t="s">
        <v>268</v>
      </c>
      <c r="DG3" s="2" t="s">
        <v>268</v>
      </c>
      <c r="DH3" s="2" t="s">
        <v>268</v>
      </c>
      <c r="DI3" s="2" t="s">
        <v>268</v>
      </c>
      <c r="DJ3" s="2" t="s">
        <v>269</v>
      </c>
      <c r="DK3" s="2" t="s">
        <v>266</v>
      </c>
      <c r="DL3" s="2" t="s">
        <v>269</v>
      </c>
      <c r="DM3" s="2" t="s">
        <v>268</v>
      </c>
      <c r="DN3" s="2" t="s">
        <v>266</v>
      </c>
      <c r="DO3" s="2" t="s">
        <v>267</v>
      </c>
      <c r="DP3" s="2" t="s">
        <v>267</v>
      </c>
      <c r="DQ3" s="2" t="s">
        <v>266</v>
      </c>
      <c r="DR3" s="2" t="s">
        <v>265</v>
      </c>
      <c r="DS3" s="2" t="s">
        <v>272</v>
      </c>
      <c r="DT3" s="2" t="s">
        <v>272</v>
      </c>
      <c r="DU3" s="2" t="s">
        <v>267</v>
      </c>
      <c r="DV3" s="2" t="s">
        <v>267</v>
      </c>
      <c r="DW3" s="2" t="s">
        <v>267</v>
      </c>
      <c r="DX3" s="2" t="s">
        <v>267</v>
      </c>
      <c r="DY3" s="2" t="s">
        <v>267</v>
      </c>
      <c r="DZ3" s="2" t="s">
        <v>271</v>
      </c>
      <c r="EA3" s="2" t="s">
        <v>268</v>
      </c>
      <c r="EB3" s="2" t="s">
        <v>267</v>
      </c>
      <c r="EC3" s="2" t="s">
        <v>269</v>
      </c>
      <c r="ED3" s="2" t="s">
        <v>267</v>
      </c>
      <c r="EE3" s="2" t="s">
        <v>269</v>
      </c>
      <c r="EF3" s="2" t="s">
        <v>267</v>
      </c>
      <c r="EG3" s="2" t="s">
        <v>265</v>
      </c>
      <c r="EH3" s="2" t="s">
        <v>268</v>
      </c>
      <c r="EI3" s="2" t="s">
        <v>267</v>
      </c>
      <c r="EJ3" s="2" t="s">
        <v>267</v>
      </c>
      <c r="EK3" s="2" t="s">
        <v>266</v>
      </c>
      <c r="EL3" s="2" t="s">
        <v>267</v>
      </c>
      <c r="EM3" s="2" t="s">
        <v>266</v>
      </c>
      <c r="EN3" s="2" t="s">
        <v>266</v>
      </c>
      <c r="EO3" s="2" t="s">
        <v>267</v>
      </c>
      <c r="EP3" s="2" t="s">
        <v>267</v>
      </c>
      <c r="EQ3" s="2" t="s">
        <v>267</v>
      </c>
      <c r="ER3" s="2" t="s">
        <v>271</v>
      </c>
      <c r="ES3" s="2" t="s">
        <v>269</v>
      </c>
      <c r="ET3" s="2" t="s">
        <v>266</v>
      </c>
      <c r="EU3" s="2" t="s">
        <v>267</v>
      </c>
      <c r="EV3" s="2" t="s">
        <v>269</v>
      </c>
      <c r="EW3" s="2" t="s">
        <v>269</v>
      </c>
      <c r="EX3" s="2" t="s">
        <v>268</v>
      </c>
      <c r="EY3" s="2" t="s">
        <v>267</v>
      </c>
      <c r="EZ3" s="2" t="s">
        <v>266</v>
      </c>
      <c r="FA3" s="2" t="s">
        <v>270</v>
      </c>
      <c r="FB3" s="2" t="s">
        <v>267</v>
      </c>
      <c r="FC3" s="2" t="s">
        <v>268</v>
      </c>
      <c r="FD3" s="2" t="s">
        <v>268</v>
      </c>
      <c r="FE3" s="2" t="s">
        <v>267</v>
      </c>
      <c r="FF3" s="2" t="s">
        <v>267</v>
      </c>
      <c r="FG3" s="2" t="s">
        <v>268</v>
      </c>
      <c r="FH3" s="2" t="s">
        <v>268</v>
      </c>
      <c r="FI3" s="2" t="s">
        <v>267</v>
      </c>
      <c r="FJ3" s="2" t="s">
        <v>267</v>
      </c>
      <c r="FK3" s="2" t="s">
        <v>267</v>
      </c>
      <c r="FL3" s="2" t="s">
        <v>268</v>
      </c>
      <c r="FM3" s="2" t="s">
        <v>270</v>
      </c>
      <c r="FN3" s="2" t="s">
        <v>267</v>
      </c>
      <c r="FO3" s="2" t="s">
        <v>265</v>
      </c>
      <c r="FP3" s="2" t="s">
        <v>269</v>
      </c>
      <c r="FQ3" s="2" t="s">
        <v>269</v>
      </c>
      <c r="FR3" s="2" t="s">
        <v>268</v>
      </c>
      <c r="FS3" s="2" t="s">
        <v>268</v>
      </c>
      <c r="FT3" s="2" t="s">
        <v>268</v>
      </c>
      <c r="FU3" s="2" t="s">
        <v>268</v>
      </c>
      <c r="FV3" s="2" t="s">
        <v>268</v>
      </c>
      <c r="FW3" s="2" t="s">
        <v>267</v>
      </c>
      <c r="FX3" s="2" t="s">
        <v>270</v>
      </c>
      <c r="FY3" s="2" t="s">
        <v>269</v>
      </c>
      <c r="FZ3" s="2" t="s">
        <v>269</v>
      </c>
      <c r="GA3" s="2" t="s">
        <v>269</v>
      </c>
      <c r="GB3" s="2" t="s">
        <v>270</v>
      </c>
      <c r="GC3" s="2" t="s">
        <v>266</v>
      </c>
      <c r="GD3" s="2" t="s">
        <v>267</v>
      </c>
      <c r="GE3" s="2" t="s">
        <v>268</v>
      </c>
      <c r="GF3" s="2" t="s">
        <v>267</v>
      </c>
      <c r="GG3" s="2" t="s">
        <v>267</v>
      </c>
      <c r="GH3" s="2" t="s">
        <v>267</v>
      </c>
      <c r="GI3" s="2" t="s">
        <v>268</v>
      </c>
      <c r="GJ3" s="2" t="s">
        <v>267</v>
      </c>
      <c r="GK3" s="2" t="s">
        <v>266</v>
      </c>
      <c r="GL3" s="2" t="s">
        <v>267</v>
      </c>
      <c r="GM3" s="2" t="s">
        <v>268</v>
      </c>
      <c r="GN3" s="2" t="s">
        <v>268</v>
      </c>
      <c r="GO3" s="2" t="s">
        <v>266</v>
      </c>
      <c r="GP3" s="2" t="s">
        <v>269</v>
      </c>
      <c r="GQ3" s="2" t="s">
        <v>267</v>
      </c>
      <c r="GR3" s="2" t="s">
        <v>268</v>
      </c>
      <c r="GS3" s="2" t="s">
        <v>268</v>
      </c>
      <c r="GT3" s="2" t="s">
        <v>269</v>
      </c>
      <c r="GU3" s="2" t="s">
        <v>268</v>
      </c>
      <c r="GV3" s="2" t="s">
        <v>267</v>
      </c>
      <c r="GW3" s="2" t="s">
        <v>269</v>
      </c>
      <c r="GX3" s="2" t="s">
        <v>268</v>
      </c>
      <c r="GY3" s="2" t="s">
        <v>267</v>
      </c>
      <c r="GZ3" s="2" t="s">
        <v>267</v>
      </c>
      <c r="HA3" s="7"/>
    </row>
    <row r="4" spans="1:209" ht="75.599999999999994" x14ac:dyDescent="0.25">
      <c r="A4" s="1" t="s">
        <v>273</v>
      </c>
      <c r="B4" s="1" t="s">
        <v>274</v>
      </c>
      <c r="C4" s="1" t="s">
        <v>275</v>
      </c>
      <c r="D4" s="1" t="s">
        <v>276</v>
      </c>
      <c r="E4" s="2" t="s">
        <v>277</v>
      </c>
      <c r="F4" s="2" t="s">
        <v>278</v>
      </c>
      <c r="G4" s="2" t="s">
        <v>279</v>
      </c>
      <c r="H4" s="2" t="s">
        <v>280</v>
      </c>
      <c r="I4" s="2" t="s">
        <v>281</v>
      </c>
      <c r="J4" s="2" t="s">
        <v>282</v>
      </c>
      <c r="K4" s="2" t="s">
        <v>283</v>
      </c>
      <c r="L4" s="2" t="s">
        <v>278</v>
      </c>
      <c r="M4" s="2" t="s">
        <v>284</v>
      </c>
      <c r="N4" s="2" t="s">
        <v>285</v>
      </c>
      <c r="O4" s="2" t="s">
        <v>286</v>
      </c>
      <c r="P4" s="2" t="s">
        <v>287</v>
      </c>
      <c r="Q4" s="2" t="s">
        <v>288</v>
      </c>
      <c r="R4" s="2" t="s">
        <v>289</v>
      </c>
      <c r="S4" s="2" t="s">
        <v>290</v>
      </c>
      <c r="T4" s="2" t="s">
        <v>291</v>
      </c>
      <c r="U4" s="2" t="s">
        <v>278</v>
      </c>
      <c r="V4" s="2" t="s">
        <v>292</v>
      </c>
      <c r="W4" s="2" t="s">
        <v>293</v>
      </c>
      <c r="X4" s="2" t="s">
        <v>294</v>
      </c>
      <c r="Y4" s="2" t="s">
        <v>295</v>
      </c>
      <c r="Z4" s="2" t="s">
        <v>296</v>
      </c>
      <c r="AA4" s="2" t="s">
        <v>297</v>
      </c>
      <c r="AB4" s="2" t="s">
        <v>298</v>
      </c>
      <c r="AC4" s="2" t="s">
        <v>299</v>
      </c>
      <c r="AD4" s="2" t="s">
        <v>300</v>
      </c>
      <c r="AE4" s="2" t="s">
        <v>301</v>
      </c>
      <c r="AF4" s="2" t="s">
        <v>302</v>
      </c>
      <c r="AG4" s="2" t="s">
        <v>302</v>
      </c>
      <c r="AH4" s="2" t="s">
        <v>303</v>
      </c>
      <c r="AI4" s="2" t="s">
        <v>304</v>
      </c>
      <c r="AJ4" s="2" t="s">
        <v>305</v>
      </c>
      <c r="AK4" s="2" t="s">
        <v>278</v>
      </c>
      <c r="AL4" s="2" t="s">
        <v>306</v>
      </c>
      <c r="AM4" s="2" t="s">
        <v>307</v>
      </c>
      <c r="AN4" s="2" t="s">
        <v>308</v>
      </c>
      <c r="AO4" s="2" t="s">
        <v>309</v>
      </c>
      <c r="AP4" s="2" t="s">
        <v>310</v>
      </c>
      <c r="AQ4" s="2" t="s">
        <v>311</v>
      </c>
      <c r="AR4" s="2" t="s">
        <v>312</v>
      </c>
      <c r="AS4" s="2" t="s">
        <v>313</v>
      </c>
      <c r="AT4" s="2" t="s">
        <v>314</v>
      </c>
      <c r="AU4" s="2" t="s">
        <v>315</v>
      </c>
      <c r="AV4" s="2" t="s">
        <v>316</v>
      </c>
      <c r="AW4" s="2" t="s">
        <v>317</v>
      </c>
      <c r="AX4" s="2" t="s">
        <v>318</v>
      </c>
      <c r="AY4" s="2" t="s">
        <v>319</v>
      </c>
      <c r="AZ4" s="2" t="s">
        <v>320</v>
      </c>
      <c r="BA4" s="2" t="s">
        <v>321</v>
      </c>
      <c r="BB4" s="2" t="s">
        <v>322</v>
      </c>
      <c r="BC4" s="2" t="s">
        <v>323</v>
      </c>
      <c r="BD4" s="2" t="s">
        <v>324</v>
      </c>
      <c r="BE4" s="2" t="s">
        <v>325</v>
      </c>
      <c r="BF4" s="2" t="s">
        <v>326</v>
      </c>
      <c r="BG4" s="2" t="s">
        <v>327</v>
      </c>
      <c r="BH4" s="2" t="s">
        <v>328</v>
      </c>
      <c r="BI4" s="2" t="s">
        <v>329</v>
      </c>
      <c r="BJ4" s="2" t="s">
        <v>330</v>
      </c>
      <c r="BK4" s="2" t="s">
        <v>331</v>
      </c>
      <c r="BL4" s="2" t="s">
        <v>332</v>
      </c>
      <c r="BM4" s="2" t="s">
        <v>333</v>
      </c>
      <c r="BN4" s="2" t="s">
        <v>334</v>
      </c>
      <c r="BO4" s="2" t="s">
        <v>335</v>
      </c>
      <c r="BP4" s="2" t="s">
        <v>336</v>
      </c>
      <c r="BQ4" s="2" t="s">
        <v>337</v>
      </c>
      <c r="BR4" s="2" t="s">
        <v>338</v>
      </c>
      <c r="BS4" s="2" t="s">
        <v>339</v>
      </c>
      <c r="BT4" s="2" t="s">
        <v>340</v>
      </c>
      <c r="BU4" s="2" t="s">
        <v>325</v>
      </c>
      <c r="BV4" s="2" t="s">
        <v>341</v>
      </c>
      <c r="BW4" s="2" t="s">
        <v>342</v>
      </c>
      <c r="BX4" s="2" t="s">
        <v>343</v>
      </c>
      <c r="BY4" s="2" t="s">
        <v>278</v>
      </c>
      <c r="BZ4" s="2" t="s">
        <v>344</v>
      </c>
      <c r="CA4" s="2" t="s">
        <v>345</v>
      </c>
      <c r="CB4" s="2" t="s">
        <v>346</v>
      </c>
      <c r="CC4" s="2" t="s">
        <v>347</v>
      </c>
      <c r="CD4" s="2" t="s">
        <v>348</v>
      </c>
      <c r="CE4" s="2" t="s">
        <v>349</v>
      </c>
      <c r="CF4" s="2" t="s">
        <v>350</v>
      </c>
      <c r="CG4" s="2" t="s">
        <v>351</v>
      </c>
      <c r="CH4" s="2" t="s">
        <v>352</v>
      </c>
      <c r="CI4" s="2" t="s">
        <v>353</v>
      </c>
      <c r="CJ4" s="2" t="s">
        <v>354</v>
      </c>
      <c r="CK4" s="2" t="s">
        <v>355</v>
      </c>
      <c r="CL4" s="2" t="s">
        <v>356</v>
      </c>
      <c r="CM4" s="2" t="s">
        <v>356</v>
      </c>
      <c r="CN4" s="2" t="s">
        <v>357</v>
      </c>
      <c r="CO4" s="2" t="s">
        <v>358</v>
      </c>
      <c r="CP4" s="2" t="s">
        <v>356</v>
      </c>
      <c r="CQ4" s="2" t="s">
        <v>359</v>
      </c>
      <c r="CR4" s="2" t="s">
        <v>360</v>
      </c>
      <c r="CS4" s="2" t="s">
        <v>361</v>
      </c>
      <c r="CT4" s="2" t="s">
        <v>362</v>
      </c>
      <c r="CU4" s="2" t="s">
        <v>278</v>
      </c>
      <c r="CV4" s="2" t="s">
        <v>363</v>
      </c>
      <c r="CW4" s="2" t="s">
        <v>364</v>
      </c>
      <c r="CX4" s="2" t="s">
        <v>365</v>
      </c>
      <c r="CY4" s="2" t="s">
        <v>366</v>
      </c>
      <c r="CZ4" s="2" t="s">
        <v>367</v>
      </c>
      <c r="DA4" s="2" t="s">
        <v>368</v>
      </c>
      <c r="DB4" s="2" t="s">
        <v>369</v>
      </c>
      <c r="DC4" s="2" t="s">
        <v>370</v>
      </c>
      <c r="DD4" s="2" t="s">
        <v>371</v>
      </c>
      <c r="DE4" s="2" t="s">
        <v>372</v>
      </c>
      <c r="DF4" s="2" t="s">
        <v>373</v>
      </c>
      <c r="DG4" s="2" t="s">
        <v>374</v>
      </c>
      <c r="DH4" s="2" t="s">
        <v>375</v>
      </c>
      <c r="DI4" s="2" t="s">
        <v>325</v>
      </c>
      <c r="DJ4" s="2" t="s">
        <v>376</v>
      </c>
      <c r="DK4" s="2" t="s">
        <v>377</v>
      </c>
      <c r="DL4" s="2" t="s">
        <v>378</v>
      </c>
      <c r="DM4" s="2" t="s">
        <v>379</v>
      </c>
      <c r="DN4" s="2" t="s">
        <v>380</v>
      </c>
      <c r="DO4" s="2" t="s">
        <v>381</v>
      </c>
      <c r="DP4" s="2" t="s">
        <v>382</v>
      </c>
      <c r="DQ4" s="2" t="s">
        <v>383</v>
      </c>
      <c r="DR4" s="2" t="s">
        <v>384</v>
      </c>
      <c r="DS4" s="2" t="s">
        <v>385</v>
      </c>
      <c r="DT4" s="2" t="s">
        <v>386</v>
      </c>
      <c r="DU4" s="2" t="s">
        <v>387</v>
      </c>
      <c r="DV4" s="2" t="s">
        <v>388</v>
      </c>
      <c r="DW4" s="2" t="s">
        <v>389</v>
      </c>
      <c r="DX4" s="2" t="s">
        <v>390</v>
      </c>
      <c r="DY4" s="2" t="s">
        <v>391</v>
      </c>
      <c r="DZ4" s="2" t="s">
        <v>392</v>
      </c>
      <c r="EA4" s="2" t="s">
        <v>393</v>
      </c>
      <c r="EB4" s="2" t="s">
        <v>394</v>
      </c>
      <c r="EC4" s="2" t="s">
        <v>375</v>
      </c>
      <c r="ED4" s="2" t="s">
        <v>395</v>
      </c>
      <c r="EE4" s="2" t="s">
        <v>396</v>
      </c>
      <c r="EF4" s="2" t="s">
        <v>397</v>
      </c>
      <c r="EG4" s="2" t="s">
        <v>398</v>
      </c>
      <c r="EH4" s="2" t="s">
        <v>399</v>
      </c>
      <c r="EI4" s="2" t="s">
        <v>400</v>
      </c>
      <c r="EJ4" s="2" t="s">
        <v>401</v>
      </c>
      <c r="EK4" s="2" t="s">
        <v>278</v>
      </c>
      <c r="EL4" s="2" t="s">
        <v>402</v>
      </c>
      <c r="EM4" s="2" t="s">
        <v>278</v>
      </c>
      <c r="EN4" s="2" t="s">
        <v>403</v>
      </c>
      <c r="EO4" s="2" t="s">
        <v>404</v>
      </c>
      <c r="EP4" s="2" t="s">
        <v>405</v>
      </c>
      <c r="EQ4" s="2" t="s">
        <v>406</v>
      </c>
      <c r="ER4" s="2" t="s">
        <v>407</v>
      </c>
      <c r="ES4" s="2" t="s">
        <v>408</v>
      </c>
      <c r="ET4" s="2" t="s">
        <v>409</v>
      </c>
      <c r="EU4" s="2" t="s">
        <v>410</v>
      </c>
      <c r="EV4" s="2" t="s">
        <v>411</v>
      </c>
      <c r="EW4" s="2" t="s">
        <v>412</v>
      </c>
      <c r="EX4" s="2" t="s">
        <v>413</v>
      </c>
      <c r="EY4" s="2" t="s">
        <v>414</v>
      </c>
      <c r="EZ4" s="2" t="s">
        <v>415</v>
      </c>
      <c r="FA4" s="2" t="s">
        <v>416</v>
      </c>
      <c r="FB4" s="2" t="s">
        <v>417</v>
      </c>
      <c r="FC4" s="2" t="s">
        <v>418</v>
      </c>
      <c r="FD4" s="2" t="s">
        <v>419</v>
      </c>
      <c r="FE4" s="2" t="s">
        <v>420</v>
      </c>
      <c r="FF4" s="2" t="s">
        <v>421</v>
      </c>
      <c r="FG4" s="2" t="s">
        <v>422</v>
      </c>
      <c r="FH4" s="2" t="s">
        <v>423</v>
      </c>
      <c r="FI4" s="2" t="s">
        <v>424</v>
      </c>
      <c r="FJ4" s="2" t="s">
        <v>425</v>
      </c>
      <c r="FK4" s="2" t="s">
        <v>426</v>
      </c>
      <c r="FL4" s="2" t="s">
        <v>427</v>
      </c>
      <c r="FM4" s="2" t="s">
        <v>428</v>
      </c>
      <c r="FN4" s="2" t="s">
        <v>429</v>
      </c>
      <c r="FO4" s="2" t="s">
        <v>430</v>
      </c>
      <c r="FP4" s="2" t="s">
        <v>431</v>
      </c>
      <c r="FQ4" s="2" t="s">
        <v>375</v>
      </c>
      <c r="FR4" s="2" t="s">
        <v>432</v>
      </c>
      <c r="FS4" s="2" t="s">
        <v>433</v>
      </c>
      <c r="FT4" s="2" t="s">
        <v>434</v>
      </c>
      <c r="FU4" s="2" t="s">
        <v>435</v>
      </c>
      <c r="FV4" s="2" t="s">
        <v>325</v>
      </c>
      <c r="FW4" s="2" t="s">
        <v>436</v>
      </c>
      <c r="FX4" s="2" t="s">
        <v>437</v>
      </c>
      <c r="FY4" s="2" t="s">
        <v>438</v>
      </c>
      <c r="FZ4" s="2" t="s">
        <v>439</v>
      </c>
      <c r="GA4" s="2" t="s">
        <v>440</v>
      </c>
      <c r="GB4" s="2" t="s">
        <v>441</v>
      </c>
      <c r="GC4" s="2" t="s">
        <v>278</v>
      </c>
      <c r="GD4" s="2" t="s">
        <v>442</v>
      </c>
      <c r="GE4" s="2" t="s">
        <v>443</v>
      </c>
      <c r="GF4" s="2" t="s">
        <v>444</v>
      </c>
      <c r="GG4" s="2" t="s">
        <v>445</v>
      </c>
      <c r="GH4" s="2" t="s">
        <v>446</v>
      </c>
      <c r="GI4" s="2" t="s">
        <v>447</v>
      </c>
      <c r="GJ4" s="2" t="s">
        <v>448</v>
      </c>
      <c r="GK4" s="2" t="s">
        <v>449</v>
      </c>
      <c r="GL4" s="2" t="s">
        <v>450</v>
      </c>
      <c r="GM4" s="2" t="s">
        <v>451</v>
      </c>
      <c r="GN4" s="2" t="s">
        <v>452</v>
      </c>
      <c r="GO4" s="2" t="s">
        <v>453</v>
      </c>
      <c r="GP4" s="2" t="s">
        <v>454</v>
      </c>
      <c r="GQ4" s="2" t="s">
        <v>455</v>
      </c>
      <c r="GR4" s="2" t="s">
        <v>456</v>
      </c>
      <c r="GS4" s="2" t="s">
        <v>457</v>
      </c>
      <c r="GT4" s="2" t="s">
        <v>458</v>
      </c>
      <c r="GU4" s="2" t="s">
        <v>459</v>
      </c>
      <c r="GV4" s="2" t="s">
        <v>460</v>
      </c>
      <c r="GW4" s="2" t="s">
        <v>461</v>
      </c>
      <c r="GX4" s="2" t="s">
        <v>462</v>
      </c>
      <c r="GY4" s="2" t="s">
        <v>463</v>
      </c>
      <c r="GZ4" s="2" t="s">
        <v>464</v>
      </c>
      <c r="HA4" s="7"/>
    </row>
    <row r="5" spans="1:209" x14ac:dyDescent="0.25">
      <c r="A5" s="1">
        <v>1</v>
      </c>
      <c r="B5" s="1" t="s">
        <v>466</v>
      </c>
      <c r="C5" s="1" t="s">
        <v>467</v>
      </c>
      <c r="D5" s="1" t="s">
        <v>468</v>
      </c>
      <c r="V5" s="2">
        <v>0.5</v>
      </c>
      <c r="DG5" s="2">
        <v>0.5</v>
      </c>
      <c r="GS5" s="2">
        <v>0.5</v>
      </c>
      <c r="HA5" s="5">
        <f t="shared" ref="HA5:HA68" si="0">SUM(E5:GZ5)</f>
        <v>1.5</v>
      </c>
    </row>
    <row r="6" spans="1:209" x14ac:dyDescent="0.25">
      <c r="A6" s="1">
        <v>2</v>
      </c>
      <c r="B6" s="1" t="s">
        <v>469</v>
      </c>
      <c r="C6" s="1" t="s">
        <v>470</v>
      </c>
      <c r="D6" s="1" t="s">
        <v>471</v>
      </c>
      <c r="J6" s="2">
        <v>0.5</v>
      </c>
      <c r="K6" s="2">
        <v>0.5</v>
      </c>
      <c r="P6" s="2">
        <v>0.5</v>
      </c>
      <c r="R6" s="2">
        <v>0.5</v>
      </c>
      <c r="V6" s="2">
        <v>0.5</v>
      </c>
      <c r="AA6" s="2">
        <v>2</v>
      </c>
      <c r="AB6" s="2">
        <v>0.5</v>
      </c>
      <c r="AJ6" s="2">
        <v>1</v>
      </c>
      <c r="BL6" s="2">
        <v>1.5</v>
      </c>
      <c r="BT6" s="2">
        <v>1</v>
      </c>
      <c r="CA6" s="2">
        <v>1</v>
      </c>
      <c r="CB6" s="2">
        <v>0.5</v>
      </c>
      <c r="CJ6" s="2">
        <v>0.5</v>
      </c>
      <c r="CS6" s="2">
        <v>1.5</v>
      </c>
      <c r="DB6" s="2">
        <v>0.5</v>
      </c>
      <c r="DE6" s="2">
        <v>1</v>
      </c>
      <c r="DF6" s="2">
        <v>0.5</v>
      </c>
      <c r="DG6" s="2">
        <v>0.5</v>
      </c>
      <c r="ED6" s="2">
        <v>1</v>
      </c>
      <c r="EJ6" s="2">
        <v>0.5</v>
      </c>
      <c r="EL6" s="2">
        <v>1</v>
      </c>
      <c r="ER6" s="2">
        <v>1.5</v>
      </c>
      <c r="FL6" s="2">
        <v>1.5</v>
      </c>
      <c r="GE6" s="2">
        <v>0.5</v>
      </c>
      <c r="GI6" s="2">
        <v>0.5</v>
      </c>
      <c r="GN6" s="2">
        <v>0.5</v>
      </c>
      <c r="GS6" s="2">
        <v>0.5</v>
      </c>
      <c r="GU6" s="2">
        <v>0.5</v>
      </c>
      <c r="GX6" s="2">
        <v>0.5</v>
      </c>
      <c r="HA6" s="5">
        <f t="shared" si="0"/>
        <v>23</v>
      </c>
    </row>
    <row r="7" spans="1:209" x14ac:dyDescent="0.25">
      <c r="A7" s="1">
        <v>3</v>
      </c>
      <c r="B7" s="1" t="s">
        <v>472</v>
      </c>
      <c r="C7" s="1" t="s">
        <v>473</v>
      </c>
      <c r="D7" s="1" t="s">
        <v>474</v>
      </c>
      <c r="HA7" s="5">
        <f t="shared" si="0"/>
        <v>0</v>
      </c>
    </row>
    <row r="8" spans="1:209" x14ac:dyDescent="0.25">
      <c r="A8" s="1">
        <v>4</v>
      </c>
      <c r="B8" s="1" t="s">
        <v>472</v>
      </c>
      <c r="C8" s="1" t="s">
        <v>475</v>
      </c>
      <c r="D8" s="1" t="s">
        <v>476</v>
      </c>
      <c r="HA8" s="5">
        <f t="shared" si="0"/>
        <v>0</v>
      </c>
    </row>
    <row r="9" spans="1:209" x14ac:dyDescent="0.25">
      <c r="A9" s="1">
        <v>5</v>
      </c>
      <c r="B9" s="1" t="s">
        <v>469</v>
      </c>
      <c r="C9" s="1" t="s">
        <v>477</v>
      </c>
      <c r="D9" s="1" t="s">
        <v>478</v>
      </c>
      <c r="HA9" s="5">
        <f t="shared" si="0"/>
        <v>0</v>
      </c>
    </row>
    <row r="10" spans="1:209" x14ac:dyDescent="0.25">
      <c r="A10" s="1">
        <v>6</v>
      </c>
      <c r="B10" s="1" t="s">
        <v>466</v>
      </c>
      <c r="C10" s="1" t="s">
        <v>479</v>
      </c>
      <c r="D10" s="1" t="s">
        <v>480</v>
      </c>
      <c r="J10" s="2">
        <v>0.5</v>
      </c>
      <c r="K10" s="2">
        <v>0.5</v>
      </c>
      <c r="AA10" s="2">
        <v>2</v>
      </c>
      <c r="AX10" s="2">
        <v>0.5</v>
      </c>
      <c r="CJ10" s="2">
        <v>0.5</v>
      </c>
      <c r="DG10" s="2">
        <v>0.5</v>
      </c>
      <c r="DJ10" s="2">
        <v>0.5</v>
      </c>
      <c r="DP10" s="2">
        <v>1.5</v>
      </c>
      <c r="DZ10" s="2">
        <v>0.5</v>
      </c>
      <c r="GB10" s="2">
        <v>1.5</v>
      </c>
      <c r="GE10" s="2">
        <v>0.5</v>
      </c>
      <c r="HA10" s="5">
        <f t="shared" si="0"/>
        <v>9</v>
      </c>
    </row>
    <row r="11" spans="1:209" x14ac:dyDescent="0.25">
      <c r="A11" s="1">
        <v>7</v>
      </c>
      <c r="B11" s="1" t="s">
        <v>481</v>
      </c>
      <c r="C11" s="1" t="s">
        <v>482</v>
      </c>
      <c r="D11" s="1" t="s">
        <v>483</v>
      </c>
      <c r="HA11" s="5">
        <f t="shared" si="0"/>
        <v>0</v>
      </c>
    </row>
    <row r="12" spans="1:209" x14ac:dyDescent="0.25">
      <c r="A12" s="1">
        <v>8</v>
      </c>
      <c r="B12" s="1" t="s">
        <v>472</v>
      </c>
      <c r="C12" s="1" t="s">
        <v>484</v>
      </c>
      <c r="D12" s="1" t="s">
        <v>485</v>
      </c>
      <c r="HA12" s="5">
        <f t="shared" si="0"/>
        <v>0</v>
      </c>
    </row>
    <row r="13" spans="1:209" x14ac:dyDescent="0.25">
      <c r="A13" s="1">
        <v>9</v>
      </c>
      <c r="B13" s="1" t="s">
        <v>472</v>
      </c>
      <c r="C13" s="1" t="s">
        <v>486</v>
      </c>
      <c r="D13" s="1" t="s">
        <v>487</v>
      </c>
      <c r="HA13" s="5">
        <f t="shared" si="0"/>
        <v>0</v>
      </c>
    </row>
    <row r="14" spans="1:209" x14ac:dyDescent="0.25">
      <c r="A14" s="1">
        <v>10</v>
      </c>
      <c r="B14" s="1" t="s">
        <v>466</v>
      </c>
      <c r="C14" s="1" t="s">
        <v>488</v>
      </c>
      <c r="D14" s="1" t="s">
        <v>489</v>
      </c>
      <c r="V14" s="2">
        <v>0.5</v>
      </c>
      <c r="AA14" s="2">
        <v>2</v>
      </c>
      <c r="AX14" s="2">
        <v>0.5</v>
      </c>
      <c r="DG14" s="2">
        <v>0.5</v>
      </c>
      <c r="GE14" s="2">
        <v>0.5</v>
      </c>
      <c r="GS14" s="2">
        <v>0.5</v>
      </c>
      <c r="HA14" s="5">
        <f t="shared" si="0"/>
        <v>4.5</v>
      </c>
    </row>
    <row r="15" spans="1:209" x14ac:dyDescent="0.25">
      <c r="A15" s="1">
        <v>11</v>
      </c>
      <c r="B15" s="1" t="s">
        <v>490</v>
      </c>
      <c r="C15" s="1" t="s">
        <v>491</v>
      </c>
      <c r="D15" s="1" t="s">
        <v>492</v>
      </c>
      <c r="V15" s="2">
        <v>0.5</v>
      </c>
      <c r="AA15" s="2">
        <v>1</v>
      </c>
      <c r="AX15" s="2">
        <v>0.5</v>
      </c>
      <c r="BA15" s="2">
        <v>6</v>
      </c>
      <c r="BH15" s="2">
        <v>0.5</v>
      </c>
      <c r="CA15" s="2">
        <v>0.5</v>
      </c>
      <c r="DA15" s="2">
        <v>1</v>
      </c>
      <c r="DV15" s="2">
        <v>1</v>
      </c>
      <c r="HA15" s="5">
        <f t="shared" si="0"/>
        <v>11</v>
      </c>
    </row>
    <row r="16" spans="1:209" x14ac:dyDescent="0.25">
      <c r="A16" s="1">
        <v>12</v>
      </c>
      <c r="B16" s="1" t="s">
        <v>493</v>
      </c>
      <c r="C16" s="1" t="s">
        <v>494</v>
      </c>
      <c r="D16" s="1" t="s">
        <v>495</v>
      </c>
      <c r="P16" s="2">
        <v>0.5</v>
      </c>
      <c r="T16" s="2">
        <v>1</v>
      </c>
      <c r="AA16" s="2">
        <v>1.5</v>
      </c>
      <c r="AF16" s="2">
        <v>1</v>
      </c>
      <c r="AH16" s="2">
        <v>0.5</v>
      </c>
      <c r="AO16" s="2">
        <v>1.5</v>
      </c>
      <c r="AT16" s="2">
        <v>0.5</v>
      </c>
      <c r="BL16" s="2">
        <v>1.5</v>
      </c>
      <c r="CG16" s="2">
        <v>0.5</v>
      </c>
      <c r="CW16" s="2">
        <v>0.5</v>
      </c>
      <c r="DC16" s="2">
        <v>0.5</v>
      </c>
      <c r="DG16" s="2">
        <v>0.5</v>
      </c>
      <c r="DS16" s="2">
        <v>3</v>
      </c>
      <c r="FD16" s="2">
        <v>0.5</v>
      </c>
      <c r="FM16" s="2">
        <v>1</v>
      </c>
      <c r="GB16" s="2">
        <v>1.5</v>
      </c>
      <c r="GE16" s="2">
        <v>0.5</v>
      </c>
      <c r="GO16" s="2">
        <v>0.5</v>
      </c>
      <c r="HA16" s="5">
        <f t="shared" si="0"/>
        <v>17</v>
      </c>
    </row>
    <row r="17" spans="1:209" x14ac:dyDescent="0.25">
      <c r="A17" s="1">
        <v>13</v>
      </c>
      <c r="B17" s="1" t="s">
        <v>481</v>
      </c>
      <c r="C17" s="1" t="s">
        <v>496</v>
      </c>
      <c r="D17" s="1" t="s">
        <v>497</v>
      </c>
      <c r="Z17" s="2">
        <v>0.5</v>
      </c>
      <c r="CW17" s="2">
        <v>0.5</v>
      </c>
      <c r="GB17" s="2">
        <v>1.5</v>
      </c>
      <c r="HA17" s="5">
        <f t="shared" si="0"/>
        <v>2.5</v>
      </c>
    </row>
    <row r="18" spans="1:209" x14ac:dyDescent="0.25">
      <c r="A18" s="1">
        <v>14</v>
      </c>
      <c r="B18" s="1" t="s">
        <v>498</v>
      </c>
      <c r="C18" s="1" t="s">
        <v>499</v>
      </c>
      <c r="D18" s="1" t="s">
        <v>500</v>
      </c>
      <c r="AX18" s="2">
        <v>0.5</v>
      </c>
      <c r="HA18" s="5">
        <f t="shared" si="0"/>
        <v>0.5</v>
      </c>
    </row>
    <row r="19" spans="1:209" x14ac:dyDescent="0.25">
      <c r="A19" s="1">
        <v>15</v>
      </c>
      <c r="B19" s="1" t="s">
        <v>501</v>
      </c>
      <c r="C19" s="1" t="s">
        <v>502</v>
      </c>
      <c r="D19" s="1" t="s">
        <v>503</v>
      </c>
      <c r="HA19" s="5">
        <f t="shared" si="0"/>
        <v>0</v>
      </c>
    </row>
    <row r="20" spans="1:209" x14ac:dyDescent="0.25">
      <c r="A20" s="1">
        <v>16</v>
      </c>
      <c r="B20" s="1" t="s">
        <v>504</v>
      </c>
      <c r="C20" s="1" t="s">
        <v>505</v>
      </c>
      <c r="D20" s="1" t="s">
        <v>506</v>
      </c>
      <c r="HA20" s="5">
        <f t="shared" si="0"/>
        <v>0</v>
      </c>
    </row>
    <row r="21" spans="1:209" x14ac:dyDescent="0.25">
      <c r="A21" s="1">
        <v>17</v>
      </c>
      <c r="B21" s="1" t="s">
        <v>507</v>
      </c>
      <c r="C21" s="1" t="s">
        <v>508</v>
      </c>
      <c r="D21" s="1" t="s">
        <v>509</v>
      </c>
      <c r="HA21" s="5">
        <f t="shared" si="0"/>
        <v>0</v>
      </c>
    </row>
    <row r="22" spans="1:209" x14ac:dyDescent="0.25">
      <c r="A22" s="1">
        <v>18</v>
      </c>
      <c r="B22" s="1" t="s">
        <v>510</v>
      </c>
      <c r="C22" s="1" t="s">
        <v>511</v>
      </c>
      <c r="D22" s="1" t="s">
        <v>512</v>
      </c>
      <c r="HA22" s="5">
        <f t="shared" si="0"/>
        <v>0</v>
      </c>
    </row>
    <row r="23" spans="1:209" x14ac:dyDescent="0.25">
      <c r="A23" s="1">
        <v>19</v>
      </c>
      <c r="B23" s="1" t="s">
        <v>490</v>
      </c>
      <c r="C23" s="1" t="s">
        <v>513</v>
      </c>
      <c r="D23" s="1" t="s">
        <v>514</v>
      </c>
      <c r="HA23" s="5">
        <f t="shared" si="0"/>
        <v>0</v>
      </c>
    </row>
    <row r="24" spans="1:209" x14ac:dyDescent="0.25">
      <c r="A24" s="1">
        <v>20</v>
      </c>
      <c r="B24" s="1" t="s">
        <v>481</v>
      </c>
      <c r="C24" s="1" t="s">
        <v>515</v>
      </c>
      <c r="D24" s="1" t="s">
        <v>516</v>
      </c>
      <c r="HA24" s="5">
        <f t="shared" si="0"/>
        <v>0</v>
      </c>
    </row>
    <row r="25" spans="1:209" x14ac:dyDescent="0.25">
      <c r="A25" s="1">
        <v>21</v>
      </c>
      <c r="B25" s="1" t="s">
        <v>493</v>
      </c>
      <c r="C25" s="1" t="s">
        <v>517</v>
      </c>
      <c r="D25" s="1" t="s">
        <v>518</v>
      </c>
      <c r="BS25" s="2">
        <v>1.5</v>
      </c>
      <c r="DT25" s="2">
        <v>0.5</v>
      </c>
      <c r="HA25" s="5">
        <f t="shared" si="0"/>
        <v>2</v>
      </c>
    </row>
    <row r="26" spans="1:209" x14ac:dyDescent="0.25">
      <c r="A26" s="1">
        <v>22</v>
      </c>
      <c r="B26" s="1" t="s">
        <v>465</v>
      </c>
      <c r="C26" s="1" t="s">
        <v>519</v>
      </c>
      <c r="D26" s="1" t="s">
        <v>520</v>
      </c>
      <c r="V26" s="2">
        <v>0.5</v>
      </c>
      <c r="HA26" s="5">
        <f t="shared" si="0"/>
        <v>0.5</v>
      </c>
    </row>
    <row r="27" spans="1:209" x14ac:dyDescent="0.25">
      <c r="A27" s="1">
        <v>23</v>
      </c>
      <c r="B27" s="1" t="s">
        <v>521</v>
      </c>
      <c r="C27" s="1" t="s">
        <v>522</v>
      </c>
      <c r="D27" s="1" t="s">
        <v>523</v>
      </c>
      <c r="HA27" s="5">
        <f t="shared" si="0"/>
        <v>0</v>
      </c>
    </row>
    <row r="28" spans="1:209" x14ac:dyDescent="0.25">
      <c r="A28" s="1">
        <v>24</v>
      </c>
      <c r="B28" s="1" t="s">
        <v>465</v>
      </c>
      <c r="C28" s="1" t="s">
        <v>524</v>
      </c>
      <c r="D28" s="1" t="s">
        <v>525</v>
      </c>
      <c r="HA28" s="5">
        <f t="shared" si="0"/>
        <v>0</v>
      </c>
    </row>
    <row r="29" spans="1:209" x14ac:dyDescent="0.25">
      <c r="A29" s="1">
        <v>25</v>
      </c>
      <c r="B29" s="1" t="s">
        <v>472</v>
      </c>
      <c r="C29" s="1" t="s">
        <v>526</v>
      </c>
      <c r="D29" s="1" t="s">
        <v>527</v>
      </c>
      <c r="HA29" s="5">
        <f t="shared" si="0"/>
        <v>0</v>
      </c>
    </row>
    <row r="30" spans="1:209" x14ac:dyDescent="0.25">
      <c r="A30" s="1">
        <v>26</v>
      </c>
      <c r="B30" s="1" t="s">
        <v>504</v>
      </c>
      <c r="C30" s="1" t="s">
        <v>528</v>
      </c>
      <c r="D30" s="1" t="s">
        <v>529</v>
      </c>
      <c r="HA30" s="5">
        <f t="shared" si="0"/>
        <v>0</v>
      </c>
    </row>
    <row r="31" spans="1:209" x14ac:dyDescent="0.25">
      <c r="A31" s="1">
        <v>27</v>
      </c>
      <c r="B31" s="1" t="s">
        <v>530</v>
      </c>
      <c r="C31" s="1" t="s">
        <v>531</v>
      </c>
      <c r="D31" s="1" t="s">
        <v>532</v>
      </c>
      <c r="HA31" s="5">
        <f t="shared" si="0"/>
        <v>0</v>
      </c>
    </row>
    <row r="32" spans="1:209" x14ac:dyDescent="0.25">
      <c r="A32" s="1">
        <v>28</v>
      </c>
      <c r="B32" s="1" t="s">
        <v>533</v>
      </c>
      <c r="C32" s="1" t="s">
        <v>534</v>
      </c>
      <c r="D32" s="1" t="s">
        <v>535</v>
      </c>
      <c r="G32" s="2">
        <v>1</v>
      </c>
      <c r="J32" s="2">
        <v>0.5</v>
      </c>
      <c r="P32" s="2">
        <v>0.5</v>
      </c>
      <c r="X32" s="2">
        <v>1</v>
      </c>
      <c r="AA32" s="2">
        <v>1.5</v>
      </c>
      <c r="AL32" s="2">
        <v>1</v>
      </c>
      <c r="AQ32" s="2">
        <v>1</v>
      </c>
      <c r="CI32" s="2">
        <v>1</v>
      </c>
      <c r="CJ32" s="2">
        <v>0.5</v>
      </c>
      <c r="DG32" s="2">
        <v>0.5</v>
      </c>
      <c r="DY32" s="2">
        <v>1</v>
      </c>
      <c r="ED32" s="2">
        <v>0.5</v>
      </c>
      <c r="EL32" s="2">
        <v>0.5</v>
      </c>
      <c r="FW32" s="2">
        <v>1</v>
      </c>
      <c r="GD32" s="2">
        <v>1</v>
      </c>
      <c r="HA32" s="5">
        <f t="shared" si="0"/>
        <v>12.5</v>
      </c>
    </row>
    <row r="33" spans="1:209" x14ac:dyDescent="0.25">
      <c r="A33" s="1">
        <v>29</v>
      </c>
      <c r="B33" s="1" t="s">
        <v>533</v>
      </c>
      <c r="C33" s="1" t="s">
        <v>536</v>
      </c>
      <c r="D33" s="1" t="s">
        <v>537</v>
      </c>
      <c r="V33" s="2">
        <v>0.5</v>
      </c>
      <c r="X33" s="2">
        <v>1</v>
      </c>
      <c r="AA33" s="2">
        <v>2</v>
      </c>
      <c r="AL33" s="2">
        <v>1</v>
      </c>
      <c r="AQ33" s="2">
        <v>1</v>
      </c>
      <c r="CI33" s="2">
        <v>1</v>
      </c>
      <c r="CJ33" s="2">
        <v>0.5</v>
      </c>
      <c r="CX33" s="2">
        <v>0.5</v>
      </c>
      <c r="DG33" s="2">
        <v>0.5</v>
      </c>
      <c r="DY33" s="2">
        <v>1</v>
      </c>
      <c r="EF33" s="2">
        <v>0.5</v>
      </c>
      <c r="EL33" s="2">
        <v>0.5</v>
      </c>
      <c r="FE33" s="2">
        <v>1</v>
      </c>
      <c r="GB33" s="2">
        <v>1.5</v>
      </c>
      <c r="GD33" s="2">
        <v>1</v>
      </c>
      <c r="GE33" s="2">
        <v>0.5</v>
      </c>
      <c r="GS33" s="2">
        <v>0.5</v>
      </c>
      <c r="HA33" s="5">
        <f t="shared" si="0"/>
        <v>14.5</v>
      </c>
    </row>
    <row r="34" spans="1:209" x14ac:dyDescent="0.25">
      <c r="A34" s="1">
        <v>30</v>
      </c>
      <c r="B34" s="1" t="s">
        <v>533</v>
      </c>
      <c r="C34" s="1" t="s">
        <v>538</v>
      </c>
      <c r="D34" s="1" t="s">
        <v>539</v>
      </c>
      <c r="HA34" s="5">
        <f t="shared" si="0"/>
        <v>0</v>
      </c>
    </row>
    <row r="35" spans="1:209" x14ac:dyDescent="0.25">
      <c r="A35" s="1">
        <v>31</v>
      </c>
      <c r="B35" s="1" t="s">
        <v>533</v>
      </c>
      <c r="C35" s="1" t="s">
        <v>540</v>
      </c>
      <c r="D35" s="1" t="s">
        <v>541</v>
      </c>
      <c r="BX35" s="2">
        <v>0.5</v>
      </c>
      <c r="CJ35" s="2">
        <v>0.5</v>
      </c>
      <c r="EB35" s="2">
        <v>0.5</v>
      </c>
      <c r="EP35" s="2">
        <v>0.5</v>
      </c>
      <c r="FN35" s="2">
        <v>0.5</v>
      </c>
      <c r="HA35" s="5">
        <f t="shared" si="0"/>
        <v>2.5</v>
      </c>
    </row>
    <row r="36" spans="1:209" x14ac:dyDescent="0.25">
      <c r="A36" s="1">
        <v>32</v>
      </c>
      <c r="B36" s="1" t="s">
        <v>542</v>
      </c>
      <c r="C36" s="1" t="s">
        <v>543</v>
      </c>
      <c r="D36" s="1" t="s">
        <v>544</v>
      </c>
      <c r="J36" s="2">
        <v>0.5</v>
      </c>
      <c r="X36" s="2">
        <v>1</v>
      </c>
      <c r="AA36" s="2">
        <v>2</v>
      </c>
      <c r="BP36" s="2">
        <v>1</v>
      </c>
      <c r="CJ36" s="2">
        <v>0.5</v>
      </c>
      <c r="DD36" s="2">
        <v>1</v>
      </c>
      <c r="DX36" s="2">
        <v>1</v>
      </c>
      <c r="EO36" s="2">
        <v>1</v>
      </c>
      <c r="FC36" s="2">
        <v>0.5</v>
      </c>
      <c r="FJ36" s="2">
        <v>1</v>
      </c>
      <c r="GE36" s="2">
        <v>0.5</v>
      </c>
      <c r="GF36" s="2">
        <v>1</v>
      </c>
      <c r="HA36" s="5">
        <f t="shared" si="0"/>
        <v>11</v>
      </c>
    </row>
    <row r="37" spans="1:209" x14ac:dyDescent="0.25">
      <c r="A37" s="1">
        <v>33</v>
      </c>
      <c r="B37" s="1" t="s">
        <v>507</v>
      </c>
      <c r="C37" s="1" t="s">
        <v>545</v>
      </c>
      <c r="D37" s="1" t="s">
        <v>546</v>
      </c>
      <c r="K37" s="2">
        <v>0.5</v>
      </c>
      <c r="V37" s="2">
        <v>0.5</v>
      </c>
      <c r="BI37" s="2">
        <v>0.5</v>
      </c>
      <c r="BM37" s="2">
        <v>1</v>
      </c>
      <c r="CA37" s="2">
        <v>0.5</v>
      </c>
      <c r="CH37" s="2">
        <v>1</v>
      </c>
      <c r="CJ37" s="2">
        <v>0.5</v>
      </c>
      <c r="DG37" s="2">
        <v>0.5</v>
      </c>
      <c r="DO37" s="2">
        <v>1.5</v>
      </c>
      <c r="EY37" s="2">
        <v>1</v>
      </c>
      <c r="HA37" s="5">
        <f t="shared" si="0"/>
        <v>7.5</v>
      </c>
    </row>
    <row r="38" spans="1:209" x14ac:dyDescent="0.25">
      <c r="A38" s="1">
        <v>34</v>
      </c>
      <c r="B38" s="1" t="s">
        <v>504</v>
      </c>
      <c r="C38" s="1" t="s">
        <v>547</v>
      </c>
      <c r="D38" s="1" t="s">
        <v>548</v>
      </c>
      <c r="HA38" s="5">
        <f t="shared" si="0"/>
        <v>0</v>
      </c>
    </row>
    <row r="39" spans="1:209" x14ac:dyDescent="0.25">
      <c r="A39" s="1">
        <v>35</v>
      </c>
      <c r="B39" s="1" t="s">
        <v>504</v>
      </c>
      <c r="C39" s="1" t="s">
        <v>549</v>
      </c>
      <c r="D39" s="1" t="s">
        <v>550</v>
      </c>
      <c r="HA39" s="5">
        <f t="shared" si="0"/>
        <v>0</v>
      </c>
    </row>
    <row r="40" spans="1:209" x14ac:dyDescent="0.25">
      <c r="A40" s="1">
        <v>36</v>
      </c>
      <c r="B40" s="1" t="s">
        <v>501</v>
      </c>
      <c r="C40" s="1" t="s">
        <v>551</v>
      </c>
      <c r="D40" s="1" t="s">
        <v>552</v>
      </c>
      <c r="AU40" s="2">
        <v>0.5</v>
      </c>
      <c r="AV40" s="2">
        <v>0.5</v>
      </c>
      <c r="BR40" s="2">
        <v>0.5</v>
      </c>
      <c r="BX40" s="2">
        <v>0.5</v>
      </c>
      <c r="CF40" s="2">
        <v>1</v>
      </c>
      <c r="DM40" s="2">
        <v>0.5</v>
      </c>
      <c r="HA40" s="5">
        <f t="shared" si="0"/>
        <v>3.5</v>
      </c>
    </row>
    <row r="41" spans="1:209" x14ac:dyDescent="0.25">
      <c r="A41" s="1">
        <v>37</v>
      </c>
      <c r="B41" s="1" t="s">
        <v>533</v>
      </c>
      <c r="C41" s="1" t="s">
        <v>553</v>
      </c>
      <c r="D41" s="1" t="s">
        <v>554</v>
      </c>
      <c r="CJ41" s="2">
        <v>0.5</v>
      </c>
      <c r="HA41" s="5">
        <f t="shared" si="0"/>
        <v>0.5</v>
      </c>
    </row>
    <row r="42" spans="1:209" x14ac:dyDescent="0.25">
      <c r="A42" s="1">
        <v>38</v>
      </c>
      <c r="B42" s="1" t="s">
        <v>510</v>
      </c>
      <c r="C42" s="1" t="s">
        <v>555</v>
      </c>
      <c r="D42" s="1" t="s">
        <v>556</v>
      </c>
      <c r="HA42" s="5">
        <f t="shared" si="0"/>
        <v>0</v>
      </c>
    </row>
    <row r="43" spans="1:209" x14ac:dyDescent="0.25">
      <c r="A43" s="1">
        <v>39</v>
      </c>
      <c r="B43" s="1" t="s">
        <v>510</v>
      </c>
      <c r="C43" s="1" t="s">
        <v>557</v>
      </c>
      <c r="D43" s="1" t="s">
        <v>558</v>
      </c>
      <c r="HA43" s="5">
        <f t="shared" si="0"/>
        <v>0</v>
      </c>
    </row>
    <row r="44" spans="1:209" x14ac:dyDescent="0.25">
      <c r="A44" s="1">
        <v>40</v>
      </c>
      <c r="B44" s="1" t="s">
        <v>533</v>
      </c>
      <c r="C44" s="1" t="s">
        <v>559</v>
      </c>
      <c r="D44" s="1" t="s">
        <v>560</v>
      </c>
      <c r="HA44" s="5">
        <f t="shared" si="0"/>
        <v>0</v>
      </c>
    </row>
    <row r="45" spans="1:209" x14ac:dyDescent="0.25">
      <c r="A45" s="1">
        <v>41</v>
      </c>
      <c r="B45" s="1" t="s">
        <v>507</v>
      </c>
      <c r="C45" s="1" t="s">
        <v>561</v>
      </c>
      <c r="D45" s="1" t="s">
        <v>562</v>
      </c>
      <c r="HA45" s="5">
        <f t="shared" si="0"/>
        <v>0</v>
      </c>
    </row>
    <row r="46" spans="1:209" x14ac:dyDescent="0.25">
      <c r="A46" s="1">
        <v>42</v>
      </c>
      <c r="B46" s="1" t="s">
        <v>504</v>
      </c>
      <c r="C46" s="1" t="s">
        <v>563</v>
      </c>
      <c r="D46" s="1" t="s">
        <v>564</v>
      </c>
      <c r="HA46" s="5">
        <f t="shared" si="0"/>
        <v>0</v>
      </c>
    </row>
    <row r="47" spans="1:209" x14ac:dyDescent="0.25">
      <c r="A47" s="1">
        <v>43</v>
      </c>
      <c r="B47" s="1" t="s">
        <v>504</v>
      </c>
      <c r="C47" s="1" t="s">
        <v>565</v>
      </c>
      <c r="D47" s="1" t="s">
        <v>566</v>
      </c>
      <c r="BL47" s="2">
        <v>1.5</v>
      </c>
      <c r="BQ47" s="2">
        <v>1</v>
      </c>
      <c r="CJ47" s="2">
        <v>0.5</v>
      </c>
      <c r="CX47" s="2">
        <v>0.5</v>
      </c>
      <c r="FE47" s="2">
        <v>0.5</v>
      </c>
      <c r="FK47" s="2">
        <v>0.5</v>
      </c>
      <c r="GV47" s="2">
        <v>0.5</v>
      </c>
      <c r="HA47" s="5">
        <f t="shared" si="0"/>
        <v>5</v>
      </c>
    </row>
    <row r="48" spans="1:209" x14ac:dyDescent="0.25">
      <c r="A48" s="1">
        <v>44</v>
      </c>
      <c r="B48" s="1" t="s">
        <v>504</v>
      </c>
      <c r="C48" s="1" t="s">
        <v>567</v>
      </c>
      <c r="D48" s="1" t="s">
        <v>568</v>
      </c>
      <c r="HA48" s="5">
        <f t="shared" si="0"/>
        <v>0</v>
      </c>
    </row>
    <row r="49" spans="1:209" x14ac:dyDescent="0.25">
      <c r="A49" s="1">
        <v>45</v>
      </c>
      <c r="B49" s="1" t="s">
        <v>533</v>
      </c>
      <c r="C49" s="1" t="s">
        <v>569</v>
      </c>
      <c r="D49" s="1" t="s">
        <v>570</v>
      </c>
      <c r="G49" s="2">
        <v>1</v>
      </c>
      <c r="X49" s="2">
        <v>1</v>
      </c>
      <c r="AQ49" s="2">
        <v>1</v>
      </c>
      <c r="BP49" s="2">
        <v>1</v>
      </c>
      <c r="CI49" s="2">
        <v>1</v>
      </c>
      <c r="CJ49" s="2">
        <v>0.5</v>
      </c>
      <c r="CS49" s="2">
        <v>0.5</v>
      </c>
      <c r="CX49" s="2">
        <v>0.5</v>
      </c>
      <c r="EO49" s="2">
        <v>1</v>
      </c>
      <c r="GD49" s="2">
        <v>1</v>
      </c>
      <c r="HA49" s="5">
        <f t="shared" si="0"/>
        <v>8.5</v>
      </c>
    </row>
    <row r="50" spans="1:209" x14ac:dyDescent="0.25">
      <c r="A50" s="1">
        <v>46</v>
      </c>
      <c r="B50" s="1" t="s">
        <v>530</v>
      </c>
      <c r="C50" s="1" t="s">
        <v>571</v>
      </c>
      <c r="D50" s="1" t="s">
        <v>572</v>
      </c>
      <c r="V50" s="2">
        <v>0.5</v>
      </c>
      <c r="DE50" s="2">
        <v>0.5</v>
      </c>
      <c r="HA50" s="5">
        <f t="shared" si="0"/>
        <v>1</v>
      </c>
    </row>
    <row r="51" spans="1:209" x14ac:dyDescent="0.25">
      <c r="A51" s="1">
        <v>47</v>
      </c>
      <c r="B51" s="1" t="s">
        <v>530</v>
      </c>
      <c r="C51" s="1" t="s">
        <v>573</v>
      </c>
      <c r="D51" s="1" t="s">
        <v>574</v>
      </c>
      <c r="AA51" s="2">
        <v>2.5</v>
      </c>
      <c r="AX51" s="2">
        <v>0.5</v>
      </c>
      <c r="DO51" s="2">
        <v>1.5</v>
      </c>
      <c r="DS51" s="2">
        <v>1.5</v>
      </c>
      <c r="GB51" s="2">
        <v>1.5</v>
      </c>
      <c r="HA51" s="5">
        <f t="shared" si="0"/>
        <v>7.5</v>
      </c>
    </row>
    <row r="52" spans="1:209" x14ac:dyDescent="0.25">
      <c r="A52" s="1">
        <v>48</v>
      </c>
      <c r="B52" s="1" t="s">
        <v>504</v>
      </c>
      <c r="C52" s="1" t="s">
        <v>575</v>
      </c>
      <c r="D52" s="1" t="s">
        <v>576</v>
      </c>
      <c r="HA52" s="5">
        <f t="shared" si="0"/>
        <v>0</v>
      </c>
    </row>
    <row r="53" spans="1:209" x14ac:dyDescent="0.25">
      <c r="A53" s="1">
        <v>49</v>
      </c>
      <c r="B53" s="1" t="s">
        <v>504</v>
      </c>
      <c r="C53" s="1" t="s">
        <v>577</v>
      </c>
      <c r="D53" s="1" t="s">
        <v>578</v>
      </c>
      <c r="HA53" s="5">
        <f t="shared" si="0"/>
        <v>0</v>
      </c>
    </row>
    <row r="54" spans="1:209" x14ac:dyDescent="0.25">
      <c r="A54" s="1">
        <v>50</v>
      </c>
      <c r="B54" s="1" t="s">
        <v>493</v>
      </c>
      <c r="C54" s="1" t="s">
        <v>579</v>
      </c>
      <c r="D54" s="1" t="s">
        <v>580</v>
      </c>
      <c r="J54" s="2">
        <v>0.5</v>
      </c>
      <c r="O54" s="2">
        <v>0.5</v>
      </c>
      <c r="P54" s="2">
        <v>0.5</v>
      </c>
      <c r="R54" s="2">
        <v>0.5</v>
      </c>
      <c r="AA54" s="2">
        <v>2.5</v>
      </c>
      <c r="AI54" s="2">
        <v>0.5</v>
      </c>
      <c r="AK54" s="2">
        <v>1</v>
      </c>
      <c r="BH54" s="2">
        <v>0.5</v>
      </c>
      <c r="BJ54" s="2">
        <v>1</v>
      </c>
      <c r="BS54" s="2">
        <v>1.5</v>
      </c>
      <c r="BX54" s="2">
        <v>0.5</v>
      </c>
      <c r="CL54" s="2">
        <v>1</v>
      </c>
      <c r="CX54" s="2">
        <v>1</v>
      </c>
      <c r="EF54" s="2">
        <v>1</v>
      </c>
      <c r="EZ54" s="2">
        <v>1</v>
      </c>
      <c r="FE54" s="2">
        <v>1</v>
      </c>
      <c r="FI54" s="2">
        <v>1</v>
      </c>
      <c r="FK54" s="2">
        <v>0.5</v>
      </c>
      <c r="GQ54" s="2">
        <v>0.5</v>
      </c>
      <c r="GV54" s="2">
        <v>1</v>
      </c>
      <c r="HA54" s="5">
        <f t="shared" si="0"/>
        <v>17.5</v>
      </c>
    </row>
    <row r="55" spans="1:209" x14ac:dyDescent="0.25">
      <c r="A55" s="1">
        <v>51</v>
      </c>
      <c r="B55" s="1" t="s">
        <v>481</v>
      </c>
      <c r="C55" s="1" t="s">
        <v>581</v>
      </c>
      <c r="D55" s="1" t="s">
        <v>582</v>
      </c>
      <c r="HA55" s="5">
        <f t="shared" si="0"/>
        <v>0</v>
      </c>
    </row>
    <row r="56" spans="1:209" x14ac:dyDescent="0.25">
      <c r="A56" s="1">
        <v>52</v>
      </c>
      <c r="B56" s="1" t="s">
        <v>481</v>
      </c>
      <c r="C56" s="1" t="s">
        <v>583</v>
      </c>
      <c r="D56" s="1" t="s">
        <v>584</v>
      </c>
      <c r="HA56" s="5">
        <f t="shared" si="0"/>
        <v>0</v>
      </c>
    </row>
    <row r="57" spans="1:209" x14ac:dyDescent="0.25">
      <c r="A57" s="1">
        <v>53</v>
      </c>
      <c r="B57" s="1" t="s">
        <v>585</v>
      </c>
      <c r="C57" s="1" t="s">
        <v>586</v>
      </c>
      <c r="D57" s="1" t="s">
        <v>587</v>
      </c>
      <c r="J57" s="2">
        <v>0.5</v>
      </c>
      <c r="P57" s="2">
        <v>0.5</v>
      </c>
      <c r="V57" s="2">
        <v>0.5</v>
      </c>
      <c r="AA57" s="2">
        <v>1.5</v>
      </c>
      <c r="AI57" s="2">
        <v>0.5</v>
      </c>
      <c r="AR57" s="2">
        <v>0.5</v>
      </c>
      <c r="AX57" s="2">
        <v>0.5</v>
      </c>
      <c r="AZ57" s="2">
        <v>0.5</v>
      </c>
      <c r="BH57" s="2">
        <v>0.5</v>
      </c>
      <c r="BV57" s="2">
        <v>0.5</v>
      </c>
      <c r="BX57" s="2">
        <v>0.5</v>
      </c>
      <c r="CC57" s="2">
        <v>0.5</v>
      </c>
      <c r="CT57" s="2">
        <v>0.5</v>
      </c>
      <c r="CY57" s="2">
        <v>1</v>
      </c>
      <c r="DG57" s="2">
        <v>0.5</v>
      </c>
      <c r="DR57" s="2">
        <v>1</v>
      </c>
      <c r="ED57" s="2">
        <v>0.5</v>
      </c>
      <c r="FE57" s="2">
        <v>1</v>
      </c>
      <c r="FK57" s="2">
        <v>0.5</v>
      </c>
      <c r="FM57" s="2">
        <v>1</v>
      </c>
      <c r="GB57" s="2">
        <v>1.5</v>
      </c>
      <c r="GE57" s="2">
        <v>0.5</v>
      </c>
      <c r="GM57" s="2">
        <v>0.5</v>
      </c>
      <c r="GV57" s="2">
        <v>1</v>
      </c>
      <c r="HA57" s="5">
        <f t="shared" si="0"/>
        <v>16.5</v>
      </c>
    </row>
    <row r="58" spans="1:209" x14ac:dyDescent="0.25">
      <c r="A58" s="1">
        <v>54</v>
      </c>
      <c r="B58" s="1" t="s">
        <v>585</v>
      </c>
      <c r="C58" s="1" t="s">
        <v>588</v>
      </c>
      <c r="D58" s="1" t="s">
        <v>589</v>
      </c>
      <c r="AA58" s="2">
        <v>1.5</v>
      </c>
      <c r="AX58" s="2">
        <v>0.5</v>
      </c>
      <c r="FE58" s="2">
        <v>0.5</v>
      </c>
      <c r="GV58" s="2">
        <v>0.5</v>
      </c>
      <c r="HA58" s="5">
        <f t="shared" si="0"/>
        <v>3</v>
      </c>
    </row>
    <row r="59" spans="1:209" x14ac:dyDescent="0.25">
      <c r="A59" s="1">
        <v>55</v>
      </c>
      <c r="B59" s="1" t="s">
        <v>481</v>
      </c>
      <c r="C59" s="1" t="s">
        <v>590</v>
      </c>
      <c r="D59" s="1" t="s">
        <v>591</v>
      </c>
      <c r="J59" s="2">
        <v>0.5</v>
      </c>
      <c r="K59" s="2">
        <v>0.5</v>
      </c>
      <c r="Z59" s="2">
        <v>0.5</v>
      </c>
      <c r="AA59" s="2">
        <v>1.5</v>
      </c>
      <c r="CR59" s="2">
        <v>0.5</v>
      </c>
      <c r="DO59" s="2">
        <v>1.5</v>
      </c>
      <c r="EA59" s="2">
        <v>0.5</v>
      </c>
      <c r="GB59" s="2">
        <v>1.5</v>
      </c>
      <c r="HA59" s="5">
        <f t="shared" si="0"/>
        <v>7</v>
      </c>
    </row>
    <row r="60" spans="1:209" x14ac:dyDescent="0.25">
      <c r="A60" s="1">
        <v>56</v>
      </c>
      <c r="B60" s="1" t="s">
        <v>585</v>
      </c>
      <c r="C60" s="1" t="s">
        <v>592</v>
      </c>
      <c r="D60" s="1" t="s">
        <v>593</v>
      </c>
      <c r="ED60" s="2">
        <v>0.5</v>
      </c>
      <c r="EW60" s="2">
        <v>0.5</v>
      </c>
      <c r="FA60" s="2">
        <v>1</v>
      </c>
      <c r="FI60" s="2">
        <v>0.5</v>
      </c>
      <c r="FK60" s="2">
        <v>0.5</v>
      </c>
      <c r="FM60" s="2">
        <v>0.5</v>
      </c>
      <c r="GB60" s="2">
        <v>1.5</v>
      </c>
      <c r="HA60" s="5">
        <f t="shared" si="0"/>
        <v>5</v>
      </c>
    </row>
    <row r="61" spans="1:209" x14ac:dyDescent="0.25">
      <c r="A61" s="1">
        <v>57</v>
      </c>
      <c r="B61" s="1" t="s">
        <v>504</v>
      </c>
      <c r="C61" s="1" t="s">
        <v>594</v>
      </c>
      <c r="D61" s="1" t="s">
        <v>595</v>
      </c>
      <c r="HA61" s="5">
        <f t="shared" si="0"/>
        <v>0</v>
      </c>
    </row>
    <row r="62" spans="1:209" x14ac:dyDescent="0.25">
      <c r="A62" s="1">
        <v>58</v>
      </c>
      <c r="B62" s="1" t="s">
        <v>504</v>
      </c>
      <c r="C62" s="1" t="s">
        <v>596</v>
      </c>
      <c r="D62" s="1" t="s">
        <v>597</v>
      </c>
      <c r="HA62" s="5">
        <f t="shared" si="0"/>
        <v>0</v>
      </c>
    </row>
    <row r="63" spans="1:209" x14ac:dyDescent="0.25">
      <c r="A63" s="1">
        <v>59</v>
      </c>
      <c r="B63" s="1" t="s">
        <v>504</v>
      </c>
      <c r="C63" s="1" t="s">
        <v>598</v>
      </c>
      <c r="D63" s="1" t="s">
        <v>599</v>
      </c>
      <c r="HA63" s="5">
        <f t="shared" si="0"/>
        <v>0</v>
      </c>
    </row>
    <row r="64" spans="1:209" x14ac:dyDescent="0.25">
      <c r="A64" s="1">
        <v>60</v>
      </c>
      <c r="B64" s="1" t="s">
        <v>504</v>
      </c>
      <c r="C64" s="1" t="s">
        <v>600</v>
      </c>
      <c r="D64" s="1" t="s">
        <v>601</v>
      </c>
      <c r="HA64" s="5">
        <f t="shared" si="0"/>
        <v>0</v>
      </c>
    </row>
    <row r="65" spans="1:209" x14ac:dyDescent="0.25">
      <c r="A65" s="1">
        <v>61</v>
      </c>
      <c r="B65" s="1" t="s">
        <v>465</v>
      </c>
      <c r="C65" s="1" t="s">
        <v>602</v>
      </c>
      <c r="D65" s="1" t="s">
        <v>603</v>
      </c>
      <c r="V65" s="2">
        <v>0.5</v>
      </c>
      <c r="AA65" s="2">
        <v>1.5</v>
      </c>
      <c r="DP65" s="2">
        <v>1.5</v>
      </c>
      <c r="HA65" s="5">
        <f t="shared" si="0"/>
        <v>3.5</v>
      </c>
    </row>
    <row r="66" spans="1:209" x14ac:dyDescent="0.25">
      <c r="A66" s="1">
        <v>62</v>
      </c>
      <c r="B66" s="1" t="s">
        <v>490</v>
      </c>
      <c r="C66" s="1" t="s">
        <v>604</v>
      </c>
      <c r="D66" s="1" t="s">
        <v>605</v>
      </c>
      <c r="K66" s="2">
        <v>0.5</v>
      </c>
      <c r="AX66" s="2">
        <v>0.5</v>
      </c>
      <c r="BB66" s="2">
        <v>1</v>
      </c>
      <c r="CA66" s="2">
        <v>0.5</v>
      </c>
      <c r="CJ66" s="2">
        <v>0.5</v>
      </c>
      <c r="DF66" s="2">
        <v>0.5</v>
      </c>
      <c r="DG66" s="2">
        <v>0.5</v>
      </c>
      <c r="EL66" s="2">
        <v>0.5</v>
      </c>
      <c r="GE66" s="2">
        <v>0.5</v>
      </c>
      <c r="HA66" s="5">
        <f t="shared" si="0"/>
        <v>5</v>
      </c>
    </row>
    <row r="67" spans="1:209" x14ac:dyDescent="0.25">
      <c r="A67" s="1">
        <v>63</v>
      </c>
      <c r="B67" s="1" t="s">
        <v>490</v>
      </c>
      <c r="C67" s="1" t="s">
        <v>606</v>
      </c>
      <c r="D67" s="1" t="s">
        <v>607</v>
      </c>
      <c r="HA67" s="5">
        <f t="shared" si="0"/>
        <v>0</v>
      </c>
    </row>
    <row r="68" spans="1:209" x14ac:dyDescent="0.25">
      <c r="A68" s="1">
        <v>64</v>
      </c>
      <c r="B68" s="1" t="s">
        <v>504</v>
      </c>
      <c r="C68" s="1" t="s">
        <v>608</v>
      </c>
      <c r="D68" s="1" t="s">
        <v>609</v>
      </c>
      <c r="HA68" s="5">
        <f t="shared" si="0"/>
        <v>0</v>
      </c>
    </row>
    <row r="69" spans="1:209" x14ac:dyDescent="0.25">
      <c r="A69" s="1">
        <v>65</v>
      </c>
      <c r="B69" s="1" t="s">
        <v>504</v>
      </c>
      <c r="C69" s="1" t="s">
        <v>610</v>
      </c>
      <c r="D69" s="1" t="s">
        <v>611</v>
      </c>
      <c r="HA69" s="5">
        <f t="shared" ref="HA69:HA132" si="1">SUM(E69:GZ69)</f>
        <v>0</v>
      </c>
    </row>
    <row r="70" spans="1:209" x14ac:dyDescent="0.25">
      <c r="A70" s="1">
        <v>66</v>
      </c>
      <c r="B70" s="1" t="s">
        <v>542</v>
      </c>
      <c r="C70" s="1" t="s">
        <v>612</v>
      </c>
      <c r="D70" s="1" t="s">
        <v>613</v>
      </c>
      <c r="J70" s="2">
        <v>0.5</v>
      </c>
      <c r="FB70" s="2">
        <v>1</v>
      </c>
      <c r="FC70" s="2">
        <v>0.5</v>
      </c>
      <c r="GE70" s="2">
        <v>0.5</v>
      </c>
      <c r="GF70" s="2">
        <v>0.5</v>
      </c>
      <c r="GG70" s="2">
        <v>1</v>
      </c>
      <c r="HA70" s="5">
        <f t="shared" si="1"/>
        <v>4</v>
      </c>
    </row>
    <row r="71" spans="1:209" x14ac:dyDescent="0.25">
      <c r="A71" s="1">
        <v>67</v>
      </c>
      <c r="B71" s="1" t="s">
        <v>490</v>
      </c>
      <c r="C71" s="1" t="s">
        <v>614</v>
      </c>
      <c r="D71" s="1" t="s">
        <v>615</v>
      </c>
      <c r="HA71" s="5">
        <f t="shared" si="1"/>
        <v>0</v>
      </c>
    </row>
    <row r="72" spans="1:209" x14ac:dyDescent="0.25">
      <c r="A72" s="1">
        <v>68</v>
      </c>
      <c r="B72" s="1" t="s">
        <v>472</v>
      </c>
      <c r="C72" s="1" t="s">
        <v>616</v>
      </c>
      <c r="D72" s="1" t="s">
        <v>617</v>
      </c>
      <c r="HA72" s="5">
        <f t="shared" si="1"/>
        <v>0</v>
      </c>
    </row>
    <row r="73" spans="1:209" x14ac:dyDescent="0.25">
      <c r="A73" s="1">
        <v>69</v>
      </c>
      <c r="B73" s="1" t="s">
        <v>501</v>
      </c>
      <c r="C73" s="1" t="s">
        <v>618</v>
      </c>
      <c r="D73" s="1" t="s">
        <v>619</v>
      </c>
      <c r="AU73" s="2">
        <v>0.5</v>
      </c>
      <c r="BR73" s="2">
        <v>0.5</v>
      </c>
      <c r="CA73" s="2">
        <v>0.5</v>
      </c>
      <c r="DG73" s="2">
        <v>0.5</v>
      </c>
      <c r="HA73" s="5">
        <f t="shared" si="1"/>
        <v>2</v>
      </c>
    </row>
    <row r="74" spans="1:209" x14ac:dyDescent="0.25">
      <c r="A74" s="1">
        <v>70</v>
      </c>
      <c r="B74" s="1" t="s">
        <v>504</v>
      </c>
      <c r="C74" s="1" t="s">
        <v>620</v>
      </c>
      <c r="D74" s="1" t="s">
        <v>621</v>
      </c>
      <c r="HA74" s="5">
        <f t="shared" si="1"/>
        <v>0</v>
      </c>
    </row>
    <row r="75" spans="1:209" x14ac:dyDescent="0.25">
      <c r="A75" s="1">
        <v>71</v>
      </c>
      <c r="B75" s="1" t="s">
        <v>501</v>
      </c>
      <c r="C75" s="1" t="s">
        <v>622</v>
      </c>
      <c r="D75" s="1" t="s">
        <v>623</v>
      </c>
      <c r="CP75" s="2">
        <v>1</v>
      </c>
      <c r="HA75" s="5">
        <f t="shared" si="1"/>
        <v>1</v>
      </c>
    </row>
    <row r="76" spans="1:209" x14ac:dyDescent="0.25">
      <c r="A76" s="1">
        <v>72</v>
      </c>
      <c r="B76" s="1" t="s">
        <v>501</v>
      </c>
      <c r="C76" s="1" t="s">
        <v>624</v>
      </c>
      <c r="D76" s="1" t="s">
        <v>625</v>
      </c>
      <c r="AU76" s="2">
        <v>0.5</v>
      </c>
      <c r="AV76" s="2">
        <v>0.5</v>
      </c>
      <c r="BR76" s="2">
        <v>0.5</v>
      </c>
      <c r="FS76" s="2">
        <v>1.5</v>
      </c>
      <c r="HA76" s="5">
        <f t="shared" si="1"/>
        <v>3</v>
      </c>
    </row>
    <row r="77" spans="1:209" x14ac:dyDescent="0.25">
      <c r="A77" s="1">
        <v>73</v>
      </c>
      <c r="B77" s="1" t="s">
        <v>504</v>
      </c>
      <c r="C77" s="1" t="s">
        <v>626</v>
      </c>
      <c r="D77" s="1" t="s">
        <v>627</v>
      </c>
      <c r="HA77" s="5">
        <f t="shared" si="1"/>
        <v>0</v>
      </c>
    </row>
    <row r="78" spans="1:209" x14ac:dyDescent="0.25">
      <c r="A78" s="1">
        <v>74</v>
      </c>
      <c r="B78" s="1" t="s">
        <v>504</v>
      </c>
      <c r="C78" s="1" t="s">
        <v>628</v>
      </c>
      <c r="D78" s="1" t="s">
        <v>629</v>
      </c>
      <c r="HA78" s="5">
        <f t="shared" si="1"/>
        <v>0</v>
      </c>
    </row>
    <row r="79" spans="1:209" x14ac:dyDescent="0.25">
      <c r="A79" s="1">
        <v>75</v>
      </c>
      <c r="B79" s="1" t="s">
        <v>504</v>
      </c>
      <c r="C79" s="1" t="s">
        <v>630</v>
      </c>
      <c r="D79" s="1" t="s">
        <v>631</v>
      </c>
      <c r="HA79" s="5">
        <f t="shared" si="1"/>
        <v>0</v>
      </c>
    </row>
    <row r="80" spans="1:209" x14ac:dyDescent="0.25">
      <c r="A80" s="1">
        <v>76</v>
      </c>
      <c r="B80" s="1" t="s">
        <v>504</v>
      </c>
      <c r="C80" s="1" t="s">
        <v>632</v>
      </c>
      <c r="D80" s="1" t="s">
        <v>633</v>
      </c>
      <c r="HA80" s="5">
        <f t="shared" si="1"/>
        <v>0</v>
      </c>
    </row>
    <row r="81" spans="1:209" x14ac:dyDescent="0.25">
      <c r="A81" s="1">
        <v>77</v>
      </c>
      <c r="B81" s="1" t="s">
        <v>504</v>
      </c>
      <c r="C81" s="1" t="s">
        <v>634</v>
      </c>
      <c r="D81" s="1" t="s">
        <v>635</v>
      </c>
      <c r="HA81" s="5">
        <f t="shared" si="1"/>
        <v>0</v>
      </c>
    </row>
    <row r="82" spans="1:209" x14ac:dyDescent="0.25">
      <c r="A82" s="1">
        <v>78</v>
      </c>
      <c r="B82" s="1" t="s">
        <v>504</v>
      </c>
      <c r="C82" s="1" t="s">
        <v>636</v>
      </c>
      <c r="D82" s="1" t="s">
        <v>637</v>
      </c>
      <c r="HA82" s="5">
        <f t="shared" si="1"/>
        <v>0</v>
      </c>
    </row>
    <row r="83" spans="1:209" x14ac:dyDescent="0.25">
      <c r="A83" s="1">
        <v>79</v>
      </c>
      <c r="B83" s="1" t="s">
        <v>504</v>
      </c>
      <c r="C83" s="1" t="s">
        <v>638</v>
      </c>
      <c r="D83" s="1" t="s">
        <v>639</v>
      </c>
      <c r="HA83" s="5">
        <f t="shared" si="1"/>
        <v>0</v>
      </c>
    </row>
    <row r="84" spans="1:209" x14ac:dyDescent="0.25">
      <c r="A84" s="1">
        <v>80</v>
      </c>
      <c r="B84" s="1" t="s">
        <v>504</v>
      </c>
      <c r="C84" s="1" t="s">
        <v>640</v>
      </c>
      <c r="D84" s="1" t="s">
        <v>641</v>
      </c>
      <c r="HA84" s="5">
        <f t="shared" si="1"/>
        <v>0</v>
      </c>
    </row>
    <row r="85" spans="1:209" x14ac:dyDescent="0.25">
      <c r="A85" s="1">
        <v>81</v>
      </c>
      <c r="B85" s="1" t="s">
        <v>504</v>
      </c>
      <c r="C85" s="1" t="s">
        <v>642</v>
      </c>
      <c r="D85" s="1" t="s">
        <v>643</v>
      </c>
      <c r="HA85" s="5">
        <f t="shared" si="1"/>
        <v>0</v>
      </c>
    </row>
    <row r="86" spans="1:209" x14ac:dyDescent="0.25">
      <c r="A86" s="1">
        <v>82</v>
      </c>
      <c r="B86" s="1" t="s">
        <v>585</v>
      </c>
      <c r="C86" s="1" t="s">
        <v>644</v>
      </c>
      <c r="D86" s="1" t="s">
        <v>645</v>
      </c>
      <c r="HA86" s="5">
        <f t="shared" si="1"/>
        <v>0</v>
      </c>
    </row>
    <row r="87" spans="1:209" x14ac:dyDescent="0.25">
      <c r="A87" s="1">
        <v>83</v>
      </c>
      <c r="B87" s="1" t="s">
        <v>504</v>
      </c>
      <c r="C87" s="1" t="s">
        <v>646</v>
      </c>
      <c r="D87" s="1" t="s">
        <v>647</v>
      </c>
      <c r="HA87" s="5">
        <f t="shared" si="1"/>
        <v>0</v>
      </c>
    </row>
    <row r="88" spans="1:209" x14ac:dyDescent="0.25">
      <c r="A88" s="1">
        <v>84</v>
      </c>
      <c r="B88" s="1" t="s">
        <v>504</v>
      </c>
      <c r="C88" s="1" t="s">
        <v>648</v>
      </c>
      <c r="D88" s="1" t="s">
        <v>649</v>
      </c>
      <c r="HA88" s="5">
        <f t="shared" si="1"/>
        <v>0</v>
      </c>
    </row>
    <row r="89" spans="1:209" x14ac:dyDescent="0.25">
      <c r="A89" s="1">
        <v>85</v>
      </c>
      <c r="B89" s="1" t="s">
        <v>504</v>
      </c>
      <c r="C89" s="1" t="s">
        <v>650</v>
      </c>
      <c r="D89" s="1" t="s">
        <v>651</v>
      </c>
      <c r="HA89" s="5">
        <f t="shared" si="1"/>
        <v>0</v>
      </c>
    </row>
    <row r="90" spans="1:209" x14ac:dyDescent="0.25">
      <c r="A90" s="1">
        <v>86</v>
      </c>
      <c r="B90" s="1" t="s">
        <v>504</v>
      </c>
      <c r="C90" s="1" t="s">
        <v>652</v>
      </c>
      <c r="D90" s="1" t="s">
        <v>653</v>
      </c>
      <c r="HA90" s="5">
        <f t="shared" si="1"/>
        <v>0</v>
      </c>
    </row>
    <row r="91" spans="1:209" x14ac:dyDescent="0.25">
      <c r="A91" s="1">
        <v>87</v>
      </c>
      <c r="B91" s="1" t="s">
        <v>504</v>
      </c>
      <c r="C91" s="1" t="s">
        <v>654</v>
      </c>
      <c r="D91" s="1" t="s">
        <v>655</v>
      </c>
      <c r="HA91" s="5">
        <f t="shared" si="1"/>
        <v>0</v>
      </c>
    </row>
    <row r="92" spans="1:209" x14ac:dyDescent="0.25">
      <c r="A92" s="1">
        <v>88</v>
      </c>
      <c r="B92" s="1" t="s">
        <v>504</v>
      </c>
      <c r="C92" s="1" t="s">
        <v>656</v>
      </c>
      <c r="D92" s="1" t="s">
        <v>657</v>
      </c>
      <c r="HA92" s="5">
        <f t="shared" si="1"/>
        <v>0</v>
      </c>
    </row>
    <row r="93" spans="1:209" x14ac:dyDescent="0.25">
      <c r="A93" s="1">
        <v>89</v>
      </c>
      <c r="B93" s="1" t="s">
        <v>504</v>
      </c>
      <c r="C93" s="1" t="s">
        <v>658</v>
      </c>
      <c r="D93" s="1" t="s">
        <v>659</v>
      </c>
      <c r="HA93" s="5">
        <f t="shared" si="1"/>
        <v>0</v>
      </c>
    </row>
    <row r="94" spans="1:209" x14ac:dyDescent="0.25">
      <c r="A94" s="1">
        <v>90</v>
      </c>
      <c r="B94" s="1" t="s">
        <v>504</v>
      </c>
      <c r="C94" s="1" t="s">
        <v>660</v>
      </c>
      <c r="D94" s="1" t="s">
        <v>661</v>
      </c>
      <c r="HA94" s="5">
        <f t="shared" si="1"/>
        <v>0</v>
      </c>
    </row>
    <row r="95" spans="1:209" x14ac:dyDescent="0.25">
      <c r="A95" s="1">
        <v>91</v>
      </c>
      <c r="B95" s="1" t="s">
        <v>504</v>
      </c>
      <c r="C95" s="1" t="s">
        <v>662</v>
      </c>
      <c r="D95" s="1" t="s">
        <v>663</v>
      </c>
      <c r="HA95" s="5">
        <f t="shared" si="1"/>
        <v>0</v>
      </c>
    </row>
    <row r="96" spans="1:209" x14ac:dyDescent="0.25">
      <c r="A96" s="1">
        <v>92</v>
      </c>
      <c r="B96" s="1" t="s">
        <v>504</v>
      </c>
      <c r="C96" s="1" t="s">
        <v>664</v>
      </c>
      <c r="D96" s="1" t="s">
        <v>665</v>
      </c>
      <c r="HA96" s="5">
        <f t="shared" si="1"/>
        <v>0</v>
      </c>
    </row>
    <row r="97" spans="1:209" x14ac:dyDescent="0.25">
      <c r="A97" s="1">
        <v>93</v>
      </c>
      <c r="B97" s="1" t="s">
        <v>504</v>
      </c>
      <c r="C97" s="1" t="s">
        <v>666</v>
      </c>
      <c r="D97" s="1" t="s">
        <v>667</v>
      </c>
      <c r="HA97" s="5">
        <f t="shared" si="1"/>
        <v>0</v>
      </c>
    </row>
    <row r="98" spans="1:209" x14ac:dyDescent="0.25">
      <c r="A98" s="1">
        <v>94</v>
      </c>
      <c r="B98" s="1" t="s">
        <v>504</v>
      </c>
      <c r="C98" s="1" t="s">
        <v>668</v>
      </c>
      <c r="D98" s="1" t="s">
        <v>669</v>
      </c>
      <c r="HA98" s="5">
        <f t="shared" si="1"/>
        <v>0</v>
      </c>
    </row>
    <row r="99" spans="1:209" x14ac:dyDescent="0.25">
      <c r="A99" s="1">
        <v>95</v>
      </c>
      <c r="B99" s="1" t="s">
        <v>504</v>
      </c>
      <c r="C99" s="1" t="s">
        <v>670</v>
      </c>
      <c r="D99" s="1" t="s">
        <v>671</v>
      </c>
      <c r="HA99" s="5">
        <f t="shared" si="1"/>
        <v>0</v>
      </c>
    </row>
    <row r="100" spans="1:209" x14ac:dyDescent="0.25">
      <c r="A100" s="1">
        <v>96</v>
      </c>
      <c r="B100" s="1" t="s">
        <v>504</v>
      </c>
      <c r="C100" s="1" t="s">
        <v>672</v>
      </c>
      <c r="D100" s="1" t="s">
        <v>673</v>
      </c>
      <c r="HA100" s="5">
        <f t="shared" si="1"/>
        <v>0</v>
      </c>
    </row>
    <row r="101" spans="1:209" x14ac:dyDescent="0.25">
      <c r="A101" s="1">
        <v>97</v>
      </c>
      <c r="B101" s="1" t="s">
        <v>504</v>
      </c>
      <c r="C101" s="1" t="s">
        <v>674</v>
      </c>
      <c r="D101" s="1" t="s">
        <v>675</v>
      </c>
      <c r="HA101" s="5">
        <f t="shared" si="1"/>
        <v>0</v>
      </c>
    </row>
    <row r="102" spans="1:209" x14ac:dyDescent="0.25">
      <c r="A102" s="1">
        <v>98</v>
      </c>
      <c r="B102" s="1" t="s">
        <v>504</v>
      </c>
      <c r="C102" s="1" t="s">
        <v>676</v>
      </c>
      <c r="D102" s="1" t="s">
        <v>677</v>
      </c>
      <c r="HA102" s="5">
        <f t="shared" si="1"/>
        <v>0</v>
      </c>
    </row>
    <row r="103" spans="1:209" x14ac:dyDescent="0.25">
      <c r="A103" s="1">
        <v>99</v>
      </c>
      <c r="B103" s="1" t="s">
        <v>504</v>
      </c>
      <c r="C103" s="1" t="s">
        <v>678</v>
      </c>
      <c r="D103" s="1" t="s">
        <v>679</v>
      </c>
      <c r="HA103" s="5">
        <f t="shared" si="1"/>
        <v>0</v>
      </c>
    </row>
    <row r="104" spans="1:209" x14ac:dyDescent="0.25">
      <c r="A104" s="1">
        <v>100</v>
      </c>
      <c r="B104" s="1" t="s">
        <v>504</v>
      </c>
      <c r="C104" s="1" t="s">
        <v>680</v>
      </c>
      <c r="D104" s="1" t="s">
        <v>681</v>
      </c>
      <c r="HA104" s="5">
        <f t="shared" si="1"/>
        <v>0</v>
      </c>
    </row>
    <row r="105" spans="1:209" x14ac:dyDescent="0.25">
      <c r="A105" s="1">
        <v>101</v>
      </c>
      <c r="B105" s="1" t="s">
        <v>504</v>
      </c>
      <c r="C105" s="1" t="s">
        <v>682</v>
      </c>
      <c r="D105" s="1" t="s">
        <v>683</v>
      </c>
      <c r="HA105" s="5">
        <f t="shared" si="1"/>
        <v>0</v>
      </c>
    </row>
    <row r="106" spans="1:209" x14ac:dyDescent="0.25">
      <c r="A106" s="1">
        <v>102</v>
      </c>
      <c r="B106" s="1" t="s">
        <v>504</v>
      </c>
      <c r="C106" s="1" t="s">
        <v>684</v>
      </c>
      <c r="D106" s="1" t="s">
        <v>685</v>
      </c>
      <c r="HA106" s="5">
        <f t="shared" si="1"/>
        <v>0</v>
      </c>
    </row>
    <row r="107" spans="1:209" x14ac:dyDescent="0.25">
      <c r="A107" s="1">
        <v>103</v>
      </c>
      <c r="B107" s="1" t="s">
        <v>504</v>
      </c>
      <c r="C107" s="1" t="s">
        <v>686</v>
      </c>
      <c r="D107" s="1" t="s">
        <v>687</v>
      </c>
      <c r="HA107" s="5">
        <f t="shared" si="1"/>
        <v>0</v>
      </c>
    </row>
    <row r="108" spans="1:209" x14ac:dyDescent="0.25">
      <c r="A108" s="1">
        <v>104</v>
      </c>
      <c r="B108" s="1" t="s">
        <v>504</v>
      </c>
      <c r="C108" s="1" t="s">
        <v>688</v>
      </c>
      <c r="D108" s="1" t="s">
        <v>689</v>
      </c>
      <c r="HA108" s="5">
        <f t="shared" si="1"/>
        <v>0</v>
      </c>
    </row>
    <row r="109" spans="1:209" x14ac:dyDescent="0.25">
      <c r="A109" s="1">
        <v>105</v>
      </c>
      <c r="B109" s="1" t="s">
        <v>504</v>
      </c>
      <c r="C109" s="1" t="s">
        <v>690</v>
      </c>
      <c r="D109" s="1" t="s">
        <v>691</v>
      </c>
      <c r="HA109" s="5">
        <f t="shared" si="1"/>
        <v>0</v>
      </c>
    </row>
    <row r="110" spans="1:209" x14ac:dyDescent="0.25">
      <c r="A110" s="1">
        <v>106</v>
      </c>
      <c r="B110" s="1" t="s">
        <v>504</v>
      </c>
      <c r="C110" s="1" t="s">
        <v>692</v>
      </c>
      <c r="D110" s="1" t="s">
        <v>693</v>
      </c>
      <c r="HA110" s="5">
        <f t="shared" si="1"/>
        <v>0</v>
      </c>
    </row>
    <row r="111" spans="1:209" x14ac:dyDescent="0.25">
      <c r="A111" s="1">
        <v>107</v>
      </c>
      <c r="B111" s="1" t="s">
        <v>504</v>
      </c>
      <c r="C111" s="1" t="s">
        <v>694</v>
      </c>
      <c r="D111" s="1" t="s">
        <v>695</v>
      </c>
      <c r="HA111" s="5">
        <f t="shared" si="1"/>
        <v>0</v>
      </c>
    </row>
    <row r="112" spans="1:209" x14ac:dyDescent="0.25">
      <c r="A112" s="1">
        <v>108</v>
      </c>
      <c r="B112" s="1" t="s">
        <v>504</v>
      </c>
      <c r="C112" s="1" t="s">
        <v>696</v>
      </c>
      <c r="D112" s="1" t="s">
        <v>697</v>
      </c>
      <c r="HA112" s="5">
        <f t="shared" si="1"/>
        <v>0</v>
      </c>
    </row>
    <row r="113" spans="1:209" x14ac:dyDescent="0.25">
      <c r="A113" s="1">
        <v>109</v>
      </c>
      <c r="B113" s="1" t="s">
        <v>504</v>
      </c>
      <c r="C113" s="1" t="s">
        <v>698</v>
      </c>
      <c r="D113" s="1" t="s">
        <v>699</v>
      </c>
      <c r="HA113" s="5">
        <f t="shared" si="1"/>
        <v>0</v>
      </c>
    </row>
    <row r="114" spans="1:209" x14ac:dyDescent="0.25">
      <c r="A114" s="1">
        <v>110</v>
      </c>
      <c r="B114" s="1" t="s">
        <v>504</v>
      </c>
      <c r="C114" s="1" t="s">
        <v>700</v>
      </c>
      <c r="D114" s="1" t="s">
        <v>701</v>
      </c>
      <c r="HA114" s="5">
        <f t="shared" si="1"/>
        <v>0</v>
      </c>
    </row>
    <row r="115" spans="1:209" x14ac:dyDescent="0.25">
      <c r="A115" s="1">
        <v>111</v>
      </c>
      <c r="B115" s="1" t="s">
        <v>504</v>
      </c>
      <c r="C115" s="1" t="s">
        <v>702</v>
      </c>
      <c r="D115" s="1" t="s">
        <v>703</v>
      </c>
      <c r="HA115" s="5">
        <f t="shared" si="1"/>
        <v>0</v>
      </c>
    </row>
    <row r="116" spans="1:209" x14ac:dyDescent="0.25">
      <c r="A116" s="1">
        <v>112</v>
      </c>
      <c r="B116" s="1" t="s">
        <v>504</v>
      </c>
      <c r="C116" s="1" t="s">
        <v>704</v>
      </c>
      <c r="D116" s="1" t="s">
        <v>705</v>
      </c>
      <c r="HA116" s="5">
        <f t="shared" si="1"/>
        <v>0</v>
      </c>
    </row>
    <row r="117" spans="1:209" x14ac:dyDescent="0.25">
      <c r="A117" s="1">
        <v>113</v>
      </c>
      <c r="B117" s="1" t="s">
        <v>504</v>
      </c>
      <c r="C117" s="1" t="s">
        <v>706</v>
      </c>
      <c r="D117" s="1" t="s">
        <v>707</v>
      </c>
      <c r="HA117" s="5">
        <f t="shared" si="1"/>
        <v>0</v>
      </c>
    </row>
    <row r="118" spans="1:209" x14ac:dyDescent="0.25">
      <c r="A118" s="1">
        <v>114</v>
      </c>
      <c r="B118" s="1" t="s">
        <v>504</v>
      </c>
      <c r="C118" s="1" t="s">
        <v>708</v>
      </c>
      <c r="D118" s="1" t="s">
        <v>709</v>
      </c>
      <c r="HA118" s="5">
        <f t="shared" si="1"/>
        <v>0</v>
      </c>
    </row>
    <row r="119" spans="1:209" x14ac:dyDescent="0.25">
      <c r="A119" s="1">
        <v>115</v>
      </c>
      <c r="B119" s="1" t="s">
        <v>504</v>
      </c>
      <c r="C119" s="1" t="s">
        <v>710</v>
      </c>
      <c r="D119" s="1" t="s">
        <v>711</v>
      </c>
      <c r="HA119" s="5">
        <f t="shared" si="1"/>
        <v>0</v>
      </c>
    </row>
    <row r="120" spans="1:209" x14ac:dyDescent="0.25">
      <c r="A120" s="1">
        <v>116</v>
      </c>
      <c r="B120" s="1" t="s">
        <v>504</v>
      </c>
      <c r="C120" s="1" t="s">
        <v>712</v>
      </c>
      <c r="D120" s="1" t="s">
        <v>713</v>
      </c>
      <c r="HA120" s="5">
        <f t="shared" si="1"/>
        <v>0</v>
      </c>
    </row>
    <row r="121" spans="1:209" x14ac:dyDescent="0.25">
      <c r="A121" s="1">
        <v>117</v>
      </c>
      <c r="B121" s="1" t="s">
        <v>504</v>
      </c>
      <c r="C121" s="1" t="s">
        <v>714</v>
      </c>
      <c r="D121" s="1" t="s">
        <v>715</v>
      </c>
      <c r="HA121" s="5">
        <f t="shared" si="1"/>
        <v>0</v>
      </c>
    </row>
    <row r="122" spans="1:209" x14ac:dyDescent="0.25">
      <c r="A122" s="1">
        <v>118</v>
      </c>
      <c r="B122" s="1" t="s">
        <v>504</v>
      </c>
      <c r="C122" s="1" t="s">
        <v>716</v>
      </c>
      <c r="D122" s="1" t="s">
        <v>717</v>
      </c>
      <c r="HA122" s="5">
        <f t="shared" si="1"/>
        <v>0</v>
      </c>
    </row>
    <row r="123" spans="1:209" x14ac:dyDescent="0.25">
      <c r="A123" s="1">
        <v>119</v>
      </c>
      <c r="B123" s="1" t="s">
        <v>504</v>
      </c>
      <c r="C123" s="1" t="s">
        <v>718</v>
      </c>
      <c r="D123" s="1" t="s">
        <v>719</v>
      </c>
      <c r="HA123" s="5">
        <f t="shared" si="1"/>
        <v>0</v>
      </c>
    </row>
    <row r="124" spans="1:209" x14ac:dyDescent="0.25">
      <c r="A124" s="1">
        <v>120</v>
      </c>
      <c r="B124" s="1" t="s">
        <v>504</v>
      </c>
      <c r="C124" s="1" t="s">
        <v>720</v>
      </c>
      <c r="D124" s="1" t="s">
        <v>721</v>
      </c>
      <c r="HA124" s="5">
        <f t="shared" si="1"/>
        <v>0</v>
      </c>
    </row>
    <row r="125" spans="1:209" x14ac:dyDescent="0.25">
      <c r="A125" s="1">
        <v>121</v>
      </c>
      <c r="B125" s="1" t="s">
        <v>504</v>
      </c>
      <c r="C125" s="1" t="s">
        <v>722</v>
      </c>
      <c r="D125" s="1" t="s">
        <v>723</v>
      </c>
      <c r="HA125" s="5">
        <f t="shared" si="1"/>
        <v>0</v>
      </c>
    </row>
    <row r="126" spans="1:209" x14ac:dyDescent="0.25">
      <c r="A126" s="1">
        <v>122</v>
      </c>
      <c r="B126" s="1" t="s">
        <v>504</v>
      </c>
      <c r="C126" s="1" t="s">
        <v>724</v>
      </c>
      <c r="D126" s="1" t="s">
        <v>725</v>
      </c>
      <c r="HA126" s="5">
        <f t="shared" si="1"/>
        <v>0</v>
      </c>
    </row>
    <row r="127" spans="1:209" x14ac:dyDescent="0.25">
      <c r="A127" s="1">
        <v>123</v>
      </c>
      <c r="B127" s="1" t="s">
        <v>504</v>
      </c>
      <c r="C127" s="1" t="s">
        <v>726</v>
      </c>
      <c r="D127" s="1" t="s">
        <v>727</v>
      </c>
      <c r="HA127" s="5">
        <f t="shared" si="1"/>
        <v>0</v>
      </c>
    </row>
    <row r="128" spans="1:209" x14ac:dyDescent="0.25">
      <c r="A128" s="1">
        <v>124</v>
      </c>
      <c r="B128" s="1" t="s">
        <v>504</v>
      </c>
      <c r="C128" s="1" t="s">
        <v>728</v>
      </c>
      <c r="D128" s="1" t="s">
        <v>729</v>
      </c>
      <c r="HA128" s="5">
        <f t="shared" si="1"/>
        <v>0</v>
      </c>
    </row>
    <row r="129" spans="1:209" x14ac:dyDescent="0.25">
      <c r="A129" s="1">
        <v>125</v>
      </c>
      <c r="B129" s="1" t="s">
        <v>504</v>
      </c>
      <c r="C129" s="1" t="s">
        <v>730</v>
      </c>
      <c r="D129" s="1" t="s">
        <v>731</v>
      </c>
      <c r="HA129" s="5">
        <f t="shared" si="1"/>
        <v>0</v>
      </c>
    </row>
    <row r="130" spans="1:209" x14ac:dyDescent="0.25">
      <c r="A130" s="1">
        <v>126</v>
      </c>
      <c r="B130" s="1" t="s">
        <v>504</v>
      </c>
      <c r="C130" s="1" t="s">
        <v>732</v>
      </c>
      <c r="D130" s="1" t="s">
        <v>733</v>
      </c>
      <c r="HA130" s="5">
        <f t="shared" si="1"/>
        <v>0</v>
      </c>
    </row>
    <row r="131" spans="1:209" x14ac:dyDescent="0.25">
      <c r="A131" s="1">
        <v>127</v>
      </c>
      <c r="B131" s="1" t="s">
        <v>504</v>
      </c>
      <c r="C131" s="1" t="s">
        <v>734</v>
      </c>
      <c r="D131" s="1" t="s">
        <v>735</v>
      </c>
      <c r="HA131" s="5">
        <f t="shared" si="1"/>
        <v>0</v>
      </c>
    </row>
    <row r="132" spans="1:209" x14ac:dyDescent="0.25">
      <c r="A132" s="1">
        <v>128</v>
      </c>
      <c r="B132" s="1" t="s">
        <v>504</v>
      </c>
      <c r="C132" s="1" t="s">
        <v>736</v>
      </c>
      <c r="D132" s="1" t="s">
        <v>737</v>
      </c>
      <c r="HA132" s="5">
        <f t="shared" si="1"/>
        <v>0</v>
      </c>
    </row>
    <row r="133" spans="1:209" x14ac:dyDescent="0.25">
      <c r="A133" s="1">
        <v>129</v>
      </c>
      <c r="B133" s="1" t="s">
        <v>504</v>
      </c>
      <c r="C133" s="1" t="s">
        <v>738</v>
      </c>
      <c r="D133" s="1" t="s">
        <v>739</v>
      </c>
      <c r="HA133" s="5">
        <f t="shared" ref="HA133:HA196" si="2">SUM(E133:GZ133)</f>
        <v>0</v>
      </c>
    </row>
    <row r="134" spans="1:209" x14ac:dyDescent="0.25">
      <c r="A134" s="1">
        <v>130</v>
      </c>
      <c r="B134" s="1" t="s">
        <v>504</v>
      </c>
      <c r="C134" s="1" t="s">
        <v>740</v>
      </c>
      <c r="D134" s="1" t="s">
        <v>741</v>
      </c>
      <c r="HA134" s="5">
        <f t="shared" si="2"/>
        <v>0</v>
      </c>
    </row>
    <row r="135" spans="1:209" x14ac:dyDescent="0.25">
      <c r="A135" s="1">
        <v>131</v>
      </c>
      <c r="B135" s="1" t="s">
        <v>504</v>
      </c>
      <c r="C135" s="1" t="s">
        <v>742</v>
      </c>
      <c r="D135" s="1" t="s">
        <v>743</v>
      </c>
      <c r="HA135" s="5">
        <f t="shared" si="2"/>
        <v>0</v>
      </c>
    </row>
    <row r="136" spans="1:209" x14ac:dyDescent="0.25">
      <c r="A136" s="1">
        <v>132</v>
      </c>
      <c r="B136" s="1" t="s">
        <v>504</v>
      </c>
      <c r="C136" s="1" t="s">
        <v>744</v>
      </c>
      <c r="D136" s="1" t="s">
        <v>745</v>
      </c>
      <c r="HA136" s="5">
        <f t="shared" si="2"/>
        <v>0</v>
      </c>
    </row>
    <row r="137" spans="1:209" x14ac:dyDescent="0.25">
      <c r="A137" s="1">
        <v>133</v>
      </c>
      <c r="B137" s="1" t="s">
        <v>469</v>
      </c>
      <c r="C137" s="1" t="s">
        <v>746</v>
      </c>
      <c r="D137" s="1" t="s">
        <v>747</v>
      </c>
      <c r="FG137" s="2">
        <v>0.5</v>
      </c>
      <c r="HA137" s="5">
        <f t="shared" si="2"/>
        <v>0.5</v>
      </c>
    </row>
    <row r="138" spans="1:209" x14ac:dyDescent="0.25">
      <c r="A138" s="1">
        <v>134</v>
      </c>
      <c r="B138" s="1" t="s">
        <v>493</v>
      </c>
      <c r="C138" s="1" t="s">
        <v>748</v>
      </c>
      <c r="D138" s="1" t="s">
        <v>749</v>
      </c>
      <c r="HA138" s="5">
        <f t="shared" si="2"/>
        <v>0</v>
      </c>
    </row>
    <row r="139" spans="1:209" x14ac:dyDescent="0.25">
      <c r="A139" s="1">
        <v>135</v>
      </c>
      <c r="B139" s="1" t="s">
        <v>493</v>
      </c>
      <c r="C139" s="1" t="s">
        <v>750</v>
      </c>
      <c r="D139" s="1" t="s">
        <v>751</v>
      </c>
      <c r="HA139" s="5">
        <f t="shared" si="2"/>
        <v>0</v>
      </c>
    </row>
    <row r="140" spans="1:209" x14ac:dyDescent="0.25">
      <c r="A140" s="1">
        <v>136</v>
      </c>
      <c r="B140" s="1" t="s">
        <v>504</v>
      </c>
      <c r="C140" s="1" t="s">
        <v>752</v>
      </c>
      <c r="D140" s="1" t="s">
        <v>753</v>
      </c>
      <c r="HA140" s="5">
        <f t="shared" si="2"/>
        <v>0</v>
      </c>
    </row>
    <row r="141" spans="1:209" x14ac:dyDescent="0.25">
      <c r="A141" s="1">
        <v>137</v>
      </c>
      <c r="B141" s="1" t="s">
        <v>504</v>
      </c>
      <c r="C141" s="1" t="s">
        <v>754</v>
      </c>
      <c r="D141" s="1" t="s">
        <v>755</v>
      </c>
      <c r="HA141" s="5">
        <f t="shared" si="2"/>
        <v>0</v>
      </c>
    </row>
    <row r="142" spans="1:209" x14ac:dyDescent="0.25">
      <c r="A142" s="1">
        <v>138</v>
      </c>
      <c r="B142" s="1" t="s">
        <v>504</v>
      </c>
      <c r="C142" s="1" t="s">
        <v>756</v>
      </c>
      <c r="D142" s="1" t="s">
        <v>757</v>
      </c>
      <c r="HA142" s="5">
        <f t="shared" si="2"/>
        <v>0</v>
      </c>
    </row>
    <row r="143" spans="1:209" x14ac:dyDescent="0.25">
      <c r="A143" s="1">
        <v>139</v>
      </c>
      <c r="B143" s="1" t="s">
        <v>530</v>
      </c>
      <c r="C143" s="1" t="s">
        <v>758</v>
      </c>
      <c r="D143" s="1" t="s">
        <v>759</v>
      </c>
      <c r="J143" s="2">
        <v>0.5</v>
      </c>
      <c r="O143" s="2">
        <v>0.5</v>
      </c>
      <c r="W143" s="2">
        <v>0.5</v>
      </c>
      <c r="AA143" s="2">
        <v>1.5</v>
      </c>
      <c r="CN143" s="2">
        <v>0.5</v>
      </c>
      <c r="FL143" s="2">
        <v>1.5</v>
      </c>
      <c r="HA143" s="5">
        <f t="shared" si="2"/>
        <v>5</v>
      </c>
    </row>
    <row r="144" spans="1:209" x14ac:dyDescent="0.25">
      <c r="A144" s="1">
        <v>140</v>
      </c>
      <c r="B144" s="1" t="s">
        <v>533</v>
      </c>
      <c r="C144" s="1" t="s">
        <v>760</v>
      </c>
      <c r="D144" s="1" t="s">
        <v>761</v>
      </c>
      <c r="AJ144" s="2">
        <v>1</v>
      </c>
      <c r="CI144" s="2">
        <v>1</v>
      </c>
      <c r="CJ144" s="2">
        <v>0.5</v>
      </c>
      <c r="CX144" s="2">
        <v>0.5</v>
      </c>
      <c r="HA144" s="5">
        <f t="shared" si="2"/>
        <v>3</v>
      </c>
    </row>
    <row r="145" spans="1:209" x14ac:dyDescent="0.25">
      <c r="A145" s="1">
        <v>141</v>
      </c>
      <c r="B145" s="1" t="s">
        <v>504</v>
      </c>
      <c r="C145" s="1" t="s">
        <v>762</v>
      </c>
      <c r="D145" s="1" t="s">
        <v>763</v>
      </c>
      <c r="HA145" s="5">
        <f t="shared" si="2"/>
        <v>0</v>
      </c>
    </row>
    <row r="146" spans="1:209" x14ac:dyDescent="0.25">
      <c r="A146" s="1">
        <v>142</v>
      </c>
      <c r="B146" s="1" t="s">
        <v>504</v>
      </c>
      <c r="C146" s="1" t="s">
        <v>764</v>
      </c>
      <c r="D146" s="1" t="s">
        <v>765</v>
      </c>
      <c r="HA146" s="5">
        <f t="shared" si="2"/>
        <v>0</v>
      </c>
    </row>
    <row r="147" spans="1:209" x14ac:dyDescent="0.25">
      <c r="A147" s="1">
        <v>143</v>
      </c>
      <c r="B147" s="1" t="s">
        <v>533</v>
      </c>
      <c r="C147" s="1" t="s">
        <v>766</v>
      </c>
      <c r="D147" s="1" t="s">
        <v>767</v>
      </c>
      <c r="G147" s="2">
        <v>1</v>
      </c>
      <c r="V147" s="2">
        <v>0.5</v>
      </c>
      <c r="AQ147" s="2">
        <v>1</v>
      </c>
      <c r="CJ147" s="2">
        <v>0.5</v>
      </c>
      <c r="CS147" s="2">
        <v>1.5</v>
      </c>
      <c r="DS147" s="2">
        <v>3</v>
      </c>
      <c r="DY147" s="2">
        <v>1</v>
      </c>
      <c r="HA147" s="5">
        <f t="shared" si="2"/>
        <v>8.5</v>
      </c>
    </row>
    <row r="148" spans="1:209" x14ac:dyDescent="0.25">
      <c r="A148" s="1">
        <v>144</v>
      </c>
      <c r="B148" s="1" t="s">
        <v>542</v>
      </c>
      <c r="C148" s="1" t="s">
        <v>768</v>
      </c>
      <c r="D148" s="1" t="s">
        <v>769</v>
      </c>
      <c r="J148" s="2">
        <v>0.5</v>
      </c>
      <c r="BB148" s="2">
        <v>1</v>
      </c>
      <c r="DD148" s="2">
        <v>1</v>
      </c>
      <c r="FB148" s="2">
        <v>1</v>
      </c>
      <c r="FC148" s="2">
        <v>0.5</v>
      </c>
      <c r="GE148" s="2">
        <v>0.5</v>
      </c>
      <c r="HA148" s="5">
        <f t="shared" si="2"/>
        <v>4.5</v>
      </c>
    </row>
    <row r="149" spans="1:209" x14ac:dyDescent="0.25">
      <c r="A149" s="1">
        <v>145</v>
      </c>
      <c r="B149" s="1" t="s">
        <v>533</v>
      </c>
      <c r="C149" s="1" t="s">
        <v>770</v>
      </c>
      <c r="D149" s="1" t="s">
        <v>771</v>
      </c>
      <c r="AQ149" s="2">
        <v>1</v>
      </c>
      <c r="CJ149" s="2">
        <v>0.5</v>
      </c>
      <c r="CS149" s="2">
        <v>1.5</v>
      </c>
      <c r="HA149" s="5">
        <f t="shared" si="2"/>
        <v>3</v>
      </c>
    </row>
    <row r="150" spans="1:209" x14ac:dyDescent="0.25">
      <c r="A150" s="1">
        <v>146</v>
      </c>
      <c r="B150" s="1" t="s">
        <v>504</v>
      </c>
      <c r="C150" s="1" t="s">
        <v>772</v>
      </c>
      <c r="D150" s="1" t="s">
        <v>773</v>
      </c>
      <c r="HA150" s="5">
        <f t="shared" si="2"/>
        <v>0</v>
      </c>
    </row>
    <row r="151" spans="1:209" x14ac:dyDescent="0.25">
      <c r="A151" s="1">
        <v>147</v>
      </c>
      <c r="B151" s="1" t="s">
        <v>504</v>
      </c>
      <c r="C151" s="1" t="s">
        <v>774</v>
      </c>
      <c r="D151" s="1" t="s">
        <v>775</v>
      </c>
      <c r="HA151" s="5">
        <f t="shared" si="2"/>
        <v>0</v>
      </c>
    </row>
    <row r="152" spans="1:209" x14ac:dyDescent="0.25">
      <c r="A152" s="1">
        <v>148</v>
      </c>
      <c r="B152" s="1" t="s">
        <v>504</v>
      </c>
      <c r="C152" s="1" t="s">
        <v>776</v>
      </c>
      <c r="D152" s="1" t="s">
        <v>777</v>
      </c>
      <c r="G152" s="2">
        <v>1</v>
      </c>
      <c r="X152" s="2">
        <v>1</v>
      </c>
      <c r="AL152" s="2">
        <v>0.5</v>
      </c>
      <c r="AO152" s="2">
        <v>1.5</v>
      </c>
      <c r="CS152" s="2">
        <v>1.5</v>
      </c>
      <c r="HA152" s="5">
        <f t="shared" si="2"/>
        <v>5.5</v>
      </c>
    </row>
    <row r="153" spans="1:209" x14ac:dyDescent="0.25">
      <c r="A153" s="1">
        <v>149</v>
      </c>
      <c r="B153" s="1" t="s">
        <v>504</v>
      </c>
      <c r="C153" s="1" t="s">
        <v>778</v>
      </c>
      <c r="D153" s="1" t="s">
        <v>779</v>
      </c>
      <c r="CJ153" s="2">
        <v>0.5</v>
      </c>
      <c r="HA153" s="5">
        <f t="shared" si="2"/>
        <v>0.5</v>
      </c>
    </row>
    <row r="154" spans="1:209" x14ac:dyDescent="0.25">
      <c r="A154" s="1">
        <v>150</v>
      </c>
      <c r="B154" s="1" t="s">
        <v>507</v>
      </c>
      <c r="C154" s="1" t="s">
        <v>780</v>
      </c>
      <c r="D154" s="1" t="s">
        <v>781</v>
      </c>
      <c r="HA154" s="5">
        <f t="shared" si="2"/>
        <v>0</v>
      </c>
    </row>
    <row r="155" spans="1:209" x14ac:dyDescent="0.25">
      <c r="A155" s="1">
        <v>151</v>
      </c>
      <c r="B155" s="1" t="s">
        <v>585</v>
      </c>
      <c r="C155" s="1" t="s">
        <v>782</v>
      </c>
      <c r="D155" s="1" t="s">
        <v>783</v>
      </c>
      <c r="HA155" s="5">
        <f t="shared" si="2"/>
        <v>0</v>
      </c>
    </row>
    <row r="156" spans="1:209" x14ac:dyDescent="0.25">
      <c r="A156" s="1">
        <v>152</v>
      </c>
      <c r="B156" s="1" t="s">
        <v>542</v>
      </c>
      <c r="C156" s="1" t="s">
        <v>784</v>
      </c>
      <c r="D156" s="1" t="s">
        <v>785</v>
      </c>
      <c r="BB156" s="2">
        <v>1</v>
      </c>
      <c r="CJ156" s="2">
        <v>0.5</v>
      </c>
      <c r="DX156" s="2">
        <v>1</v>
      </c>
      <c r="EO156" s="2">
        <v>1</v>
      </c>
      <c r="FC156" s="2">
        <v>0.5</v>
      </c>
      <c r="FJ156" s="2">
        <v>1</v>
      </c>
      <c r="GE156" s="2">
        <v>0.5</v>
      </c>
      <c r="GF156" s="2">
        <v>1</v>
      </c>
      <c r="HA156" s="5">
        <f t="shared" si="2"/>
        <v>6.5</v>
      </c>
    </row>
    <row r="157" spans="1:209" x14ac:dyDescent="0.25">
      <c r="A157" s="1">
        <v>153</v>
      </c>
      <c r="B157" s="1" t="s">
        <v>481</v>
      </c>
      <c r="C157" s="1" t="s">
        <v>786</v>
      </c>
      <c r="D157" s="1" t="s">
        <v>787</v>
      </c>
      <c r="HA157" s="5">
        <f t="shared" si="2"/>
        <v>0</v>
      </c>
    </row>
    <row r="158" spans="1:209" x14ac:dyDescent="0.25">
      <c r="A158" s="1">
        <v>154</v>
      </c>
      <c r="B158" s="1" t="s">
        <v>585</v>
      </c>
      <c r="C158" s="1" t="s">
        <v>788</v>
      </c>
      <c r="D158" s="1" t="s">
        <v>789</v>
      </c>
      <c r="O158" s="2">
        <v>0.5</v>
      </c>
      <c r="U158" s="2">
        <v>1</v>
      </c>
      <c r="AR158" s="2">
        <v>0.5</v>
      </c>
      <c r="AX158" s="2">
        <v>0.5</v>
      </c>
      <c r="BS158" s="2">
        <v>1.5</v>
      </c>
      <c r="BX158" s="2">
        <v>0.5</v>
      </c>
      <c r="CJ158" s="2">
        <v>0.5</v>
      </c>
      <c r="DE158" s="2">
        <v>0.5</v>
      </c>
      <c r="DF158" s="2">
        <v>0.5</v>
      </c>
      <c r="EB158" s="2">
        <v>0.5</v>
      </c>
      <c r="ED158" s="2">
        <v>0.5</v>
      </c>
      <c r="EK158" s="2">
        <v>1</v>
      </c>
      <c r="EP158" s="2">
        <v>0.5</v>
      </c>
      <c r="FE158" s="2">
        <v>0.5</v>
      </c>
      <c r="FK158" s="2">
        <v>0.5</v>
      </c>
      <c r="FN158" s="2">
        <v>0.5</v>
      </c>
      <c r="GB158" s="2">
        <v>1.5</v>
      </c>
      <c r="GE158" s="2">
        <v>0.5</v>
      </c>
      <c r="GL158" s="2">
        <v>0.5</v>
      </c>
      <c r="GV158" s="2">
        <v>0.5</v>
      </c>
      <c r="HA158" s="5">
        <f t="shared" si="2"/>
        <v>13</v>
      </c>
    </row>
    <row r="159" spans="1:209" x14ac:dyDescent="0.25">
      <c r="A159" s="1">
        <v>155</v>
      </c>
      <c r="B159" s="1" t="s">
        <v>533</v>
      </c>
      <c r="C159" s="1" t="s">
        <v>790</v>
      </c>
      <c r="D159" s="1" t="s">
        <v>791</v>
      </c>
      <c r="V159" s="2">
        <v>0.5</v>
      </c>
      <c r="AL159" s="2">
        <v>0.5</v>
      </c>
      <c r="BS159" s="2">
        <v>1.5</v>
      </c>
      <c r="BX159" s="2">
        <v>0.5</v>
      </c>
      <c r="CJ159" s="2">
        <v>0.5</v>
      </c>
      <c r="FJ159" s="2">
        <v>1</v>
      </c>
      <c r="GE159" s="2">
        <v>0.5</v>
      </c>
      <c r="HA159" s="5">
        <f t="shared" si="2"/>
        <v>5</v>
      </c>
    </row>
    <row r="160" spans="1:209" x14ac:dyDescent="0.25">
      <c r="A160" s="1">
        <v>156</v>
      </c>
      <c r="B160" s="1" t="s">
        <v>501</v>
      </c>
      <c r="C160" s="1" t="s">
        <v>792</v>
      </c>
      <c r="D160" s="1" t="s">
        <v>793</v>
      </c>
      <c r="BR160" s="2">
        <v>0.5</v>
      </c>
      <c r="HA160" s="5">
        <f t="shared" si="2"/>
        <v>0.5</v>
      </c>
    </row>
    <row r="161" spans="1:209" x14ac:dyDescent="0.25">
      <c r="A161" s="1">
        <v>157</v>
      </c>
      <c r="B161" s="1" t="s">
        <v>507</v>
      </c>
      <c r="C161" s="1" t="s">
        <v>794</v>
      </c>
      <c r="D161" s="1" t="s">
        <v>795</v>
      </c>
      <c r="HA161" s="5">
        <f t="shared" si="2"/>
        <v>0</v>
      </c>
    </row>
    <row r="162" spans="1:209" x14ac:dyDescent="0.25">
      <c r="A162" s="1">
        <v>158</v>
      </c>
      <c r="B162" s="1" t="s">
        <v>510</v>
      </c>
      <c r="C162" s="1" t="s">
        <v>796</v>
      </c>
      <c r="D162" s="1" t="s">
        <v>797</v>
      </c>
      <c r="HA162" s="5">
        <f t="shared" si="2"/>
        <v>0</v>
      </c>
    </row>
    <row r="163" spans="1:209" x14ac:dyDescent="0.25">
      <c r="A163" s="1">
        <v>159</v>
      </c>
      <c r="B163" s="1" t="s">
        <v>510</v>
      </c>
      <c r="C163" s="1" t="s">
        <v>798</v>
      </c>
      <c r="D163" s="1" t="s">
        <v>799</v>
      </c>
      <c r="HA163" s="5">
        <f t="shared" si="2"/>
        <v>0</v>
      </c>
    </row>
    <row r="164" spans="1:209" x14ac:dyDescent="0.25">
      <c r="A164" s="1">
        <v>160</v>
      </c>
      <c r="B164" s="1" t="s">
        <v>510</v>
      </c>
      <c r="C164" s="1" t="s">
        <v>800</v>
      </c>
      <c r="D164" s="1" t="s">
        <v>801</v>
      </c>
      <c r="HA164" s="5">
        <f t="shared" si="2"/>
        <v>0</v>
      </c>
    </row>
    <row r="165" spans="1:209" x14ac:dyDescent="0.25">
      <c r="A165" s="1">
        <v>161</v>
      </c>
      <c r="B165" s="1" t="s">
        <v>510</v>
      </c>
      <c r="C165" s="1" t="s">
        <v>802</v>
      </c>
      <c r="D165" s="1" t="s">
        <v>803</v>
      </c>
      <c r="HA165" s="5">
        <f t="shared" si="2"/>
        <v>0</v>
      </c>
    </row>
    <row r="166" spans="1:209" x14ac:dyDescent="0.25">
      <c r="A166" s="1">
        <v>162</v>
      </c>
      <c r="B166" s="1" t="s">
        <v>504</v>
      </c>
      <c r="C166" s="1" t="s">
        <v>804</v>
      </c>
      <c r="D166" s="1" t="s">
        <v>805</v>
      </c>
      <c r="HA166" s="5">
        <f t="shared" si="2"/>
        <v>0</v>
      </c>
    </row>
    <row r="167" spans="1:209" x14ac:dyDescent="0.25">
      <c r="A167" s="1">
        <v>163</v>
      </c>
      <c r="B167" s="1" t="s">
        <v>510</v>
      </c>
      <c r="C167" s="1" t="s">
        <v>806</v>
      </c>
      <c r="D167" s="1" t="s">
        <v>807</v>
      </c>
      <c r="HA167" s="5">
        <f t="shared" si="2"/>
        <v>0</v>
      </c>
    </row>
    <row r="168" spans="1:209" x14ac:dyDescent="0.25">
      <c r="A168" s="1">
        <v>164</v>
      </c>
      <c r="B168" s="1" t="s">
        <v>510</v>
      </c>
      <c r="C168" s="1" t="s">
        <v>808</v>
      </c>
      <c r="D168" s="1" t="s">
        <v>809</v>
      </c>
      <c r="HA168" s="5">
        <f t="shared" si="2"/>
        <v>0</v>
      </c>
    </row>
    <row r="169" spans="1:209" x14ac:dyDescent="0.25">
      <c r="A169" s="1">
        <v>165</v>
      </c>
      <c r="B169" s="1" t="s">
        <v>510</v>
      </c>
      <c r="C169" s="1" t="s">
        <v>810</v>
      </c>
      <c r="D169" s="1" t="s">
        <v>811</v>
      </c>
      <c r="HA169" s="5">
        <f t="shared" si="2"/>
        <v>0</v>
      </c>
    </row>
    <row r="170" spans="1:209" x14ac:dyDescent="0.25">
      <c r="A170" s="1">
        <v>166</v>
      </c>
      <c r="B170" s="1" t="s">
        <v>510</v>
      </c>
      <c r="C170" s="1" t="s">
        <v>812</v>
      </c>
      <c r="D170" s="1" t="s">
        <v>813</v>
      </c>
      <c r="HA170" s="5">
        <f t="shared" si="2"/>
        <v>0</v>
      </c>
    </row>
    <row r="171" spans="1:209" x14ac:dyDescent="0.25">
      <c r="A171" s="1">
        <v>167</v>
      </c>
      <c r="B171" s="1" t="s">
        <v>510</v>
      </c>
      <c r="C171" s="1" t="s">
        <v>814</v>
      </c>
      <c r="D171" s="1" t="s">
        <v>815</v>
      </c>
      <c r="HA171" s="5">
        <f t="shared" si="2"/>
        <v>0</v>
      </c>
    </row>
    <row r="172" spans="1:209" x14ac:dyDescent="0.25">
      <c r="A172" s="1">
        <v>168</v>
      </c>
      <c r="B172" s="1" t="s">
        <v>510</v>
      </c>
      <c r="C172" s="1" t="s">
        <v>816</v>
      </c>
      <c r="D172" s="1" t="s">
        <v>817</v>
      </c>
      <c r="HA172" s="5">
        <f t="shared" si="2"/>
        <v>0</v>
      </c>
    </row>
    <row r="173" spans="1:209" x14ac:dyDescent="0.25">
      <c r="A173" s="1">
        <v>169</v>
      </c>
      <c r="B173" s="1" t="s">
        <v>510</v>
      </c>
      <c r="C173" s="1" t="s">
        <v>818</v>
      </c>
      <c r="D173" s="1" t="s">
        <v>819</v>
      </c>
      <c r="HA173" s="5">
        <f t="shared" si="2"/>
        <v>0</v>
      </c>
    </row>
    <row r="174" spans="1:209" x14ac:dyDescent="0.25">
      <c r="A174" s="1">
        <v>170</v>
      </c>
      <c r="B174" s="1" t="s">
        <v>510</v>
      </c>
      <c r="C174" s="1" t="s">
        <v>820</v>
      </c>
      <c r="D174" s="1" t="s">
        <v>821</v>
      </c>
      <c r="HA174" s="5">
        <f t="shared" si="2"/>
        <v>0</v>
      </c>
    </row>
    <row r="175" spans="1:209" x14ac:dyDescent="0.25">
      <c r="A175" s="1">
        <v>171</v>
      </c>
      <c r="B175" s="1" t="s">
        <v>510</v>
      </c>
      <c r="C175" s="1" t="s">
        <v>822</v>
      </c>
      <c r="D175" s="1" t="s">
        <v>823</v>
      </c>
      <c r="HA175" s="5">
        <f t="shared" si="2"/>
        <v>0</v>
      </c>
    </row>
    <row r="176" spans="1:209" x14ac:dyDescent="0.25">
      <c r="A176" s="1">
        <v>172</v>
      </c>
      <c r="B176" s="1" t="s">
        <v>493</v>
      </c>
      <c r="C176" s="1" t="s">
        <v>824</v>
      </c>
      <c r="D176" s="1" t="s">
        <v>825</v>
      </c>
      <c r="HA176" s="5">
        <f t="shared" si="2"/>
        <v>0</v>
      </c>
    </row>
    <row r="177" spans="1:209" x14ac:dyDescent="0.25">
      <c r="A177" s="1">
        <v>173</v>
      </c>
      <c r="B177" s="1" t="s">
        <v>510</v>
      </c>
      <c r="C177" s="1" t="s">
        <v>826</v>
      </c>
      <c r="D177" s="1" t="s">
        <v>827</v>
      </c>
      <c r="HA177" s="5">
        <f t="shared" si="2"/>
        <v>0</v>
      </c>
    </row>
    <row r="178" spans="1:209" x14ac:dyDescent="0.25">
      <c r="A178" s="1">
        <v>174</v>
      </c>
      <c r="B178" s="1" t="s">
        <v>493</v>
      </c>
      <c r="C178" s="1" t="s">
        <v>828</v>
      </c>
      <c r="D178" s="1" t="s">
        <v>829</v>
      </c>
      <c r="HA178" s="5">
        <f t="shared" si="2"/>
        <v>0</v>
      </c>
    </row>
    <row r="179" spans="1:209" x14ac:dyDescent="0.25">
      <c r="A179" s="1">
        <v>175</v>
      </c>
      <c r="B179" s="1" t="s">
        <v>510</v>
      </c>
      <c r="C179" s="1" t="s">
        <v>830</v>
      </c>
      <c r="D179" s="1" t="s">
        <v>831</v>
      </c>
      <c r="HA179" s="5">
        <f t="shared" si="2"/>
        <v>0</v>
      </c>
    </row>
    <row r="180" spans="1:209" x14ac:dyDescent="0.25">
      <c r="A180" s="1">
        <v>176</v>
      </c>
      <c r="B180" s="1" t="s">
        <v>504</v>
      </c>
      <c r="C180" s="1" t="s">
        <v>832</v>
      </c>
      <c r="D180" s="1" t="s">
        <v>833</v>
      </c>
      <c r="HA180" s="5">
        <f t="shared" si="2"/>
        <v>0</v>
      </c>
    </row>
    <row r="181" spans="1:209" x14ac:dyDescent="0.25">
      <c r="A181" s="1">
        <v>177</v>
      </c>
      <c r="B181" s="1" t="s">
        <v>510</v>
      </c>
      <c r="C181" s="1" t="s">
        <v>834</v>
      </c>
      <c r="D181" s="1" t="s">
        <v>835</v>
      </c>
      <c r="HA181" s="5">
        <f t="shared" si="2"/>
        <v>0</v>
      </c>
    </row>
    <row r="182" spans="1:209" x14ac:dyDescent="0.25">
      <c r="A182" s="1">
        <v>178</v>
      </c>
      <c r="B182" s="1" t="s">
        <v>493</v>
      </c>
      <c r="C182" s="1" t="s">
        <v>836</v>
      </c>
      <c r="D182" s="1" t="s">
        <v>837</v>
      </c>
      <c r="AH182" s="2">
        <v>0.5</v>
      </c>
      <c r="BE182" s="2">
        <v>0.5</v>
      </c>
      <c r="BU182" s="2">
        <v>0.5</v>
      </c>
      <c r="CO182" s="2">
        <v>0.5</v>
      </c>
      <c r="EQ182" s="2">
        <v>0.5</v>
      </c>
      <c r="ET182" s="2">
        <v>0.5</v>
      </c>
      <c r="FD182" s="2">
        <v>0.5</v>
      </c>
      <c r="FV182" s="2">
        <v>0.5</v>
      </c>
      <c r="GQ182" s="2">
        <v>0.5</v>
      </c>
      <c r="HA182" s="5">
        <f t="shared" si="2"/>
        <v>4.5</v>
      </c>
    </row>
    <row r="183" spans="1:209" x14ac:dyDescent="0.25">
      <c r="A183" s="1">
        <v>179</v>
      </c>
      <c r="B183" s="1" t="s">
        <v>504</v>
      </c>
      <c r="C183" s="1" t="s">
        <v>838</v>
      </c>
      <c r="D183" s="1" t="s">
        <v>839</v>
      </c>
      <c r="FS183" s="2">
        <v>1.5</v>
      </c>
      <c r="HA183" s="5">
        <f t="shared" si="2"/>
        <v>1.5</v>
      </c>
    </row>
    <row r="184" spans="1:209" x14ac:dyDescent="0.25">
      <c r="A184" s="1">
        <v>180</v>
      </c>
      <c r="B184" s="1" t="s">
        <v>504</v>
      </c>
      <c r="C184" s="1" t="s">
        <v>840</v>
      </c>
      <c r="D184" s="1" t="s">
        <v>841</v>
      </c>
      <c r="HA184" s="5">
        <f t="shared" si="2"/>
        <v>0</v>
      </c>
    </row>
    <row r="185" spans="1:209" x14ac:dyDescent="0.25">
      <c r="A185" s="1">
        <v>181</v>
      </c>
      <c r="B185" s="1" t="s">
        <v>504</v>
      </c>
      <c r="C185" s="1" t="s">
        <v>842</v>
      </c>
      <c r="D185" s="1" t="s">
        <v>843</v>
      </c>
      <c r="HA185" s="5">
        <f t="shared" si="2"/>
        <v>0</v>
      </c>
    </row>
    <row r="186" spans="1:209" x14ac:dyDescent="0.25">
      <c r="A186" s="1">
        <v>182</v>
      </c>
      <c r="B186" s="1" t="s">
        <v>465</v>
      </c>
      <c r="C186" s="1" t="s">
        <v>844</v>
      </c>
      <c r="D186" s="1" t="s">
        <v>845</v>
      </c>
      <c r="V186" s="2">
        <v>0.5</v>
      </c>
      <c r="BH186" s="2">
        <v>0.5</v>
      </c>
      <c r="DF186" s="2">
        <v>0.5</v>
      </c>
      <c r="DG186" s="2">
        <v>0.5</v>
      </c>
      <c r="EL186" s="2">
        <v>0.5</v>
      </c>
      <c r="EN186" s="2">
        <v>0.5</v>
      </c>
      <c r="GQ186" s="2">
        <v>0.5</v>
      </c>
      <c r="HA186" s="5">
        <f t="shared" si="2"/>
        <v>3.5</v>
      </c>
    </row>
    <row r="187" spans="1:209" x14ac:dyDescent="0.25">
      <c r="A187" s="1">
        <v>183</v>
      </c>
      <c r="B187" s="1" t="s">
        <v>507</v>
      </c>
      <c r="C187" s="1" t="s">
        <v>846</v>
      </c>
      <c r="D187" s="1" t="s">
        <v>847</v>
      </c>
      <c r="J187" s="2">
        <v>0.5</v>
      </c>
      <c r="K187" s="2">
        <v>0.5</v>
      </c>
      <c r="O187" s="2">
        <v>0.5</v>
      </c>
      <c r="P187" s="2">
        <v>0.5</v>
      </c>
      <c r="V187" s="2">
        <v>0.5</v>
      </c>
      <c r="AA187" s="2">
        <v>1</v>
      </c>
      <c r="AM187" s="2">
        <v>0.5</v>
      </c>
      <c r="BA187" s="2">
        <v>0.5</v>
      </c>
      <c r="BL187" s="2">
        <v>1.5</v>
      </c>
      <c r="CA187" s="2">
        <v>0.5</v>
      </c>
      <c r="CN187" s="2">
        <v>0.5</v>
      </c>
      <c r="CX187" s="2">
        <v>0.5</v>
      </c>
      <c r="DA187" s="2">
        <v>0.5</v>
      </c>
      <c r="DB187" s="2">
        <v>0.5</v>
      </c>
      <c r="DE187" s="2">
        <v>0.5</v>
      </c>
      <c r="DF187" s="2">
        <v>0.5</v>
      </c>
      <c r="DG187" s="2">
        <v>0.5</v>
      </c>
      <c r="DK187" s="2">
        <v>0.5</v>
      </c>
      <c r="DR187" s="2">
        <v>1</v>
      </c>
      <c r="EB187" s="2">
        <v>0.5</v>
      </c>
      <c r="ED187" s="2">
        <v>0.5</v>
      </c>
      <c r="EN187" s="2">
        <v>0.5</v>
      </c>
      <c r="EP187" s="2">
        <v>0.5</v>
      </c>
      <c r="EY187" s="2">
        <v>1</v>
      </c>
      <c r="FH187" s="2">
        <v>0.5</v>
      </c>
      <c r="FN187" s="2">
        <v>0.5</v>
      </c>
      <c r="FW187" s="2">
        <v>0.5</v>
      </c>
      <c r="GB187" s="2">
        <v>1.5</v>
      </c>
      <c r="GE187" s="2">
        <v>0.5</v>
      </c>
      <c r="GL187" s="2">
        <v>0.5</v>
      </c>
      <c r="GS187" s="2">
        <v>0.5</v>
      </c>
      <c r="HA187" s="5">
        <f t="shared" si="2"/>
        <v>19</v>
      </c>
    </row>
    <row r="188" spans="1:209" x14ac:dyDescent="0.25">
      <c r="A188" s="1">
        <v>184</v>
      </c>
      <c r="B188" s="1" t="s">
        <v>504</v>
      </c>
      <c r="C188" s="1" t="s">
        <v>848</v>
      </c>
      <c r="D188" s="1" t="s">
        <v>849</v>
      </c>
      <c r="HA188" s="5">
        <f t="shared" si="2"/>
        <v>0</v>
      </c>
    </row>
    <row r="189" spans="1:209" x14ac:dyDescent="0.25">
      <c r="A189" s="1">
        <v>185</v>
      </c>
      <c r="B189" s="1" t="s">
        <v>465</v>
      </c>
      <c r="C189" s="1" t="s">
        <v>850</v>
      </c>
      <c r="D189" s="1" t="s">
        <v>851</v>
      </c>
      <c r="DF189" s="2">
        <v>0.5</v>
      </c>
      <c r="HA189" s="5">
        <f t="shared" si="2"/>
        <v>0.5</v>
      </c>
    </row>
    <row r="190" spans="1:209" x14ac:dyDescent="0.25">
      <c r="A190" s="1">
        <v>186</v>
      </c>
      <c r="B190" s="1" t="s">
        <v>465</v>
      </c>
      <c r="C190" s="1" t="s">
        <v>852</v>
      </c>
      <c r="D190" s="1" t="s">
        <v>853</v>
      </c>
      <c r="V190" s="2">
        <v>0.5</v>
      </c>
      <c r="BL190" s="2">
        <v>1.5</v>
      </c>
      <c r="CA190" s="2">
        <v>0.5</v>
      </c>
      <c r="CX190" s="2">
        <v>0.5</v>
      </c>
      <c r="DE190" s="2">
        <v>0.5</v>
      </c>
      <c r="FG190" s="2">
        <v>0.5</v>
      </c>
      <c r="HA190" s="5">
        <f t="shared" si="2"/>
        <v>4</v>
      </c>
    </row>
    <row r="191" spans="1:209" x14ac:dyDescent="0.25">
      <c r="A191" s="1">
        <v>187</v>
      </c>
      <c r="B191" s="1" t="s">
        <v>481</v>
      </c>
      <c r="C191" s="1" t="s">
        <v>854</v>
      </c>
      <c r="D191" s="1" t="s">
        <v>855</v>
      </c>
      <c r="HA191" s="5">
        <f t="shared" si="2"/>
        <v>0</v>
      </c>
    </row>
    <row r="192" spans="1:209" x14ac:dyDescent="0.25">
      <c r="A192" s="1">
        <v>188</v>
      </c>
      <c r="B192" s="1" t="s">
        <v>504</v>
      </c>
      <c r="C192" s="1" t="s">
        <v>856</v>
      </c>
      <c r="D192" s="1" t="s">
        <v>857</v>
      </c>
      <c r="S192" s="2">
        <v>0.5</v>
      </c>
      <c r="T192" s="2">
        <v>1</v>
      </c>
      <c r="HA192" s="5">
        <f t="shared" si="2"/>
        <v>1.5</v>
      </c>
    </row>
    <row r="193" spans="1:209" x14ac:dyDescent="0.25">
      <c r="A193" s="1">
        <v>189</v>
      </c>
      <c r="B193" s="1" t="s">
        <v>504</v>
      </c>
      <c r="C193" s="1" t="s">
        <v>858</v>
      </c>
      <c r="D193" s="1" t="s">
        <v>859</v>
      </c>
      <c r="HA193" s="5">
        <f t="shared" si="2"/>
        <v>0</v>
      </c>
    </row>
    <row r="194" spans="1:209" x14ac:dyDescent="0.25">
      <c r="A194" s="1">
        <v>190</v>
      </c>
      <c r="B194" s="1" t="s">
        <v>542</v>
      </c>
      <c r="C194" s="1" t="s">
        <v>860</v>
      </c>
      <c r="D194" s="1" t="s">
        <v>861</v>
      </c>
      <c r="M194" s="2">
        <v>1</v>
      </c>
      <c r="BB194" s="2">
        <v>1</v>
      </c>
      <c r="BP194" s="2">
        <v>0.5</v>
      </c>
      <c r="DD194" s="2">
        <v>1</v>
      </c>
      <c r="FC194" s="2">
        <v>0.5</v>
      </c>
      <c r="GE194" s="2">
        <v>0.5</v>
      </c>
      <c r="GG194" s="2">
        <v>1</v>
      </c>
      <c r="HA194" s="5">
        <f t="shared" si="2"/>
        <v>5.5</v>
      </c>
    </row>
    <row r="195" spans="1:209" x14ac:dyDescent="0.25">
      <c r="A195" s="1">
        <v>191</v>
      </c>
      <c r="B195" s="1" t="s">
        <v>504</v>
      </c>
      <c r="C195" s="1" t="s">
        <v>862</v>
      </c>
      <c r="D195" s="1" t="s">
        <v>863</v>
      </c>
      <c r="AA195" s="2">
        <v>1.5</v>
      </c>
      <c r="CJ195" s="2">
        <v>0.5</v>
      </c>
      <c r="HA195" s="5">
        <f t="shared" si="2"/>
        <v>2</v>
      </c>
    </row>
    <row r="196" spans="1:209" x14ac:dyDescent="0.25">
      <c r="A196" s="1">
        <v>192</v>
      </c>
      <c r="B196" s="1" t="s">
        <v>585</v>
      </c>
      <c r="C196" s="1" t="s">
        <v>864</v>
      </c>
      <c r="D196" s="1" t="s">
        <v>865</v>
      </c>
      <c r="AX196" s="2">
        <v>0.5</v>
      </c>
      <c r="HA196" s="5">
        <f t="shared" si="2"/>
        <v>0.5</v>
      </c>
    </row>
    <row r="197" spans="1:209" x14ac:dyDescent="0.25">
      <c r="A197" s="1">
        <v>193</v>
      </c>
      <c r="B197" s="1" t="s">
        <v>530</v>
      </c>
      <c r="C197" s="1" t="s">
        <v>866</v>
      </c>
      <c r="D197" s="1" t="s">
        <v>867</v>
      </c>
      <c r="J197" s="2">
        <v>0.5</v>
      </c>
      <c r="K197" s="2">
        <v>0.5</v>
      </c>
      <c r="CJ197" s="2">
        <v>0.5</v>
      </c>
      <c r="EL197" s="2">
        <v>0.5</v>
      </c>
      <c r="GE197" s="2">
        <v>0.5</v>
      </c>
      <c r="HA197" s="5">
        <f t="shared" ref="HA197:HA260" si="3">SUM(E197:GZ197)</f>
        <v>2.5</v>
      </c>
    </row>
    <row r="198" spans="1:209" x14ac:dyDescent="0.25">
      <c r="A198" s="1">
        <v>194</v>
      </c>
      <c r="B198" s="1" t="s">
        <v>510</v>
      </c>
      <c r="C198" s="1" t="s">
        <v>868</v>
      </c>
      <c r="D198" s="1" t="s">
        <v>869</v>
      </c>
      <c r="HA198" s="5">
        <f t="shared" si="3"/>
        <v>0</v>
      </c>
    </row>
    <row r="199" spans="1:209" x14ac:dyDescent="0.25">
      <c r="A199" s="1">
        <v>195</v>
      </c>
      <c r="B199" s="1" t="s">
        <v>504</v>
      </c>
      <c r="C199" s="1" t="s">
        <v>870</v>
      </c>
      <c r="D199" s="1" t="s">
        <v>871</v>
      </c>
      <c r="AA199" s="2">
        <v>1.5</v>
      </c>
      <c r="CJ199" s="2">
        <v>0.5</v>
      </c>
      <c r="GB199" s="2">
        <v>1.5</v>
      </c>
      <c r="HA199" s="5">
        <f t="shared" si="3"/>
        <v>3.5</v>
      </c>
    </row>
    <row r="200" spans="1:209" x14ac:dyDescent="0.25">
      <c r="A200" s="1">
        <v>196</v>
      </c>
      <c r="B200" s="1" t="s">
        <v>510</v>
      </c>
      <c r="C200" s="1" t="s">
        <v>872</v>
      </c>
      <c r="D200" s="1" t="s">
        <v>873</v>
      </c>
      <c r="HA200" s="5">
        <f t="shared" si="3"/>
        <v>0</v>
      </c>
    </row>
    <row r="201" spans="1:209" x14ac:dyDescent="0.25">
      <c r="A201" s="1">
        <v>197</v>
      </c>
      <c r="B201" s="1" t="s">
        <v>510</v>
      </c>
      <c r="C201" s="1" t="s">
        <v>874</v>
      </c>
      <c r="D201" s="1" t="s">
        <v>875</v>
      </c>
      <c r="HA201" s="5">
        <f t="shared" si="3"/>
        <v>0</v>
      </c>
    </row>
    <row r="202" spans="1:209" x14ac:dyDescent="0.25">
      <c r="A202" s="1">
        <v>198</v>
      </c>
      <c r="B202" s="1" t="s">
        <v>585</v>
      </c>
      <c r="C202" s="1" t="s">
        <v>876</v>
      </c>
      <c r="D202" s="1" t="s">
        <v>877</v>
      </c>
      <c r="HA202" s="5">
        <f t="shared" si="3"/>
        <v>0</v>
      </c>
    </row>
    <row r="203" spans="1:209" x14ac:dyDescent="0.25">
      <c r="A203" s="1">
        <v>199</v>
      </c>
      <c r="B203" s="1" t="s">
        <v>481</v>
      </c>
      <c r="C203" s="1" t="s">
        <v>878</v>
      </c>
      <c r="D203" s="1" t="s">
        <v>879</v>
      </c>
      <c r="DM203" s="2">
        <v>0.5</v>
      </c>
      <c r="HA203" s="5">
        <f t="shared" si="3"/>
        <v>0.5</v>
      </c>
    </row>
    <row r="204" spans="1:209" x14ac:dyDescent="0.25">
      <c r="A204" s="1">
        <v>200</v>
      </c>
      <c r="B204" s="1" t="s">
        <v>504</v>
      </c>
      <c r="C204" s="1" t="s">
        <v>880</v>
      </c>
      <c r="D204" s="1" t="s">
        <v>881</v>
      </c>
      <c r="V204" s="2">
        <v>0.5</v>
      </c>
      <c r="AA204" s="2">
        <v>1.5</v>
      </c>
      <c r="AT204" s="2">
        <v>0.5</v>
      </c>
      <c r="HA204" s="5">
        <f t="shared" si="3"/>
        <v>2.5</v>
      </c>
    </row>
    <row r="205" spans="1:209" x14ac:dyDescent="0.25">
      <c r="A205" s="1">
        <v>201</v>
      </c>
      <c r="B205" s="1" t="s">
        <v>510</v>
      </c>
      <c r="C205" s="1" t="s">
        <v>882</v>
      </c>
      <c r="D205" s="1" t="s">
        <v>883</v>
      </c>
      <c r="HA205" s="5">
        <f t="shared" si="3"/>
        <v>0</v>
      </c>
    </row>
    <row r="206" spans="1:209" x14ac:dyDescent="0.25">
      <c r="A206" s="1">
        <v>202</v>
      </c>
      <c r="B206" s="1" t="s">
        <v>504</v>
      </c>
      <c r="C206" s="1" t="s">
        <v>884</v>
      </c>
      <c r="D206" s="1" t="s">
        <v>885</v>
      </c>
      <c r="HA206" s="5">
        <f t="shared" si="3"/>
        <v>0</v>
      </c>
    </row>
    <row r="207" spans="1:209" x14ac:dyDescent="0.25">
      <c r="A207" s="1">
        <v>203</v>
      </c>
      <c r="B207" s="1" t="s">
        <v>504</v>
      </c>
      <c r="C207" s="1" t="s">
        <v>886</v>
      </c>
      <c r="D207" s="1" t="s">
        <v>887</v>
      </c>
      <c r="HA207" s="5">
        <f t="shared" si="3"/>
        <v>0</v>
      </c>
    </row>
    <row r="208" spans="1:209" x14ac:dyDescent="0.25">
      <c r="A208" s="1">
        <v>204</v>
      </c>
      <c r="B208" s="1" t="s">
        <v>510</v>
      </c>
      <c r="C208" s="1" t="s">
        <v>888</v>
      </c>
      <c r="D208" s="1" t="s">
        <v>889</v>
      </c>
      <c r="HA208" s="5">
        <f t="shared" si="3"/>
        <v>0</v>
      </c>
    </row>
    <row r="209" spans="1:209" x14ac:dyDescent="0.25">
      <c r="A209" s="1">
        <v>205</v>
      </c>
      <c r="B209" s="1" t="s">
        <v>585</v>
      </c>
      <c r="C209" s="1" t="s">
        <v>890</v>
      </c>
      <c r="D209" s="1" t="s">
        <v>891</v>
      </c>
      <c r="HA209" s="5">
        <f t="shared" si="3"/>
        <v>0</v>
      </c>
    </row>
    <row r="210" spans="1:209" x14ac:dyDescent="0.25">
      <c r="A210" s="1">
        <v>206</v>
      </c>
      <c r="B210" s="1" t="s">
        <v>501</v>
      </c>
      <c r="C210" s="1" t="s">
        <v>892</v>
      </c>
      <c r="D210" s="1" t="s">
        <v>893</v>
      </c>
      <c r="AU210" s="2">
        <v>0.5</v>
      </c>
      <c r="BR210" s="2">
        <v>0.5</v>
      </c>
      <c r="HA210" s="5">
        <f t="shared" si="3"/>
        <v>1</v>
      </c>
    </row>
    <row r="211" spans="1:209" x14ac:dyDescent="0.25">
      <c r="A211" s="1">
        <v>207</v>
      </c>
      <c r="B211" s="1" t="s">
        <v>504</v>
      </c>
      <c r="C211" s="1" t="s">
        <v>894</v>
      </c>
      <c r="D211" s="1" t="s">
        <v>895</v>
      </c>
      <c r="HA211" s="5">
        <f t="shared" si="3"/>
        <v>0</v>
      </c>
    </row>
    <row r="212" spans="1:209" x14ac:dyDescent="0.25">
      <c r="A212" s="1">
        <v>208</v>
      </c>
      <c r="B212" s="1" t="s">
        <v>585</v>
      </c>
      <c r="C212" s="1" t="s">
        <v>896</v>
      </c>
      <c r="D212" s="1" t="s">
        <v>897</v>
      </c>
      <c r="CJ212" s="2">
        <v>0.5</v>
      </c>
      <c r="EX212" s="2">
        <v>0.5</v>
      </c>
      <c r="FR212" s="2">
        <v>0.5</v>
      </c>
      <c r="GY212" s="2">
        <v>1</v>
      </c>
      <c r="HA212" s="5">
        <f t="shared" si="3"/>
        <v>2.5</v>
      </c>
    </row>
    <row r="213" spans="1:209" x14ac:dyDescent="0.25">
      <c r="A213" s="1">
        <v>209</v>
      </c>
      <c r="B213" s="1" t="s">
        <v>481</v>
      </c>
      <c r="C213" s="1" t="s">
        <v>898</v>
      </c>
      <c r="D213" s="1" t="s">
        <v>899</v>
      </c>
      <c r="V213" s="2">
        <v>0.5</v>
      </c>
      <c r="Z213" s="2">
        <v>0.5</v>
      </c>
      <c r="BD213" s="2">
        <v>0.5</v>
      </c>
      <c r="DO213" s="2">
        <v>1.5</v>
      </c>
      <c r="GB213" s="2">
        <v>1.5</v>
      </c>
      <c r="HA213" s="5">
        <f t="shared" si="3"/>
        <v>4.5</v>
      </c>
    </row>
    <row r="214" spans="1:209" x14ac:dyDescent="0.25">
      <c r="A214" s="1">
        <v>210</v>
      </c>
      <c r="B214" s="1" t="s">
        <v>481</v>
      </c>
      <c r="C214" s="1" t="s">
        <v>900</v>
      </c>
      <c r="D214" s="1" t="s">
        <v>901</v>
      </c>
      <c r="O214" s="2">
        <v>0.5</v>
      </c>
      <c r="P214" s="2">
        <v>0.5</v>
      </c>
      <c r="R214" s="2">
        <v>0.5</v>
      </c>
      <c r="V214" s="2">
        <v>0.5</v>
      </c>
      <c r="Z214" s="2">
        <v>0.5</v>
      </c>
      <c r="AA214" s="2">
        <v>1.5</v>
      </c>
      <c r="AE214" s="2">
        <v>0.5</v>
      </c>
      <c r="AN214" s="2">
        <v>0.5</v>
      </c>
      <c r="AR214" s="2">
        <v>0.5</v>
      </c>
      <c r="BS214" s="2">
        <v>1.5</v>
      </c>
      <c r="BU214" s="2">
        <v>0.5</v>
      </c>
      <c r="CE214" s="2">
        <v>0.5</v>
      </c>
      <c r="CR214" s="2">
        <v>0.5</v>
      </c>
      <c r="CS214" s="2">
        <v>1.5</v>
      </c>
      <c r="DE214" s="2">
        <v>0.5</v>
      </c>
      <c r="DG214" s="2">
        <v>0.5</v>
      </c>
      <c r="DH214" s="2">
        <v>0.5</v>
      </c>
      <c r="DO214" s="2">
        <v>1.5</v>
      </c>
      <c r="EC214" s="2">
        <v>0.5</v>
      </c>
      <c r="ED214" s="2">
        <v>0.5</v>
      </c>
      <c r="EE214" s="2">
        <v>0.5</v>
      </c>
      <c r="FQ214" s="2">
        <v>0.5</v>
      </c>
      <c r="FZ214" s="2">
        <v>0.5</v>
      </c>
      <c r="GB214" s="2">
        <v>1.5</v>
      </c>
      <c r="GP214" s="2">
        <v>0.5</v>
      </c>
      <c r="HA214" s="5">
        <f t="shared" si="3"/>
        <v>17.5</v>
      </c>
    </row>
    <row r="215" spans="1:209" x14ac:dyDescent="0.25">
      <c r="A215" s="1">
        <v>211</v>
      </c>
      <c r="B215" s="1" t="s">
        <v>585</v>
      </c>
      <c r="C215" s="1" t="s">
        <v>902</v>
      </c>
      <c r="D215" s="1" t="s">
        <v>903</v>
      </c>
      <c r="S215" s="2">
        <v>0.5</v>
      </c>
      <c r="V215" s="2">
        <v>0.5</v>
      </c>
      <c r="AI215" s="2">
        <v>0.5</v>
      </c>
      <c r="AX215" s="2">
        <v>0.5</v>
      </c>
      <c r="BL215" s="2">
        <v>1.5</v>
      </c>
      <c r="BX215" s="2">
        <v>0.5</v>
      </c>
      <c r="CA215" s="2">
        <v>0.5</v>
      </c>
      <c r="CC215" s="2">
        <v>0.5</v>
      </c>
      <c r="FD215" s="2">
        <v>0.5</v>
      </c>
      <c r="FE215" s="2">
        <v>1</v>
      </c>
      <c r="FX215" s="2">
        <v>0.5</v>
      </c>
      <c r="GV215" s="2">
        <v>1</v>
      </c>
      <c r="HA215" s="5">
        <f t="shared" si="3"/>
        <v>8</v>
      </c>
    </row>
    <row r="216" spans="1:209" x14ac:dyDescent="0.25">
      <c r="A216" s="1">
        <v>212</v>
      </c>
      <c r="B216" s="1" t="s">
        <v>585</v>
      </c>
      <c r="C216" s="1" t="s">
        <v>904</v>
      </c>
      <c r="D216" s="1" t="s">
        <v>905</v>
      </c>
      <c r="HA216" s="5">
        <f t="shared" si="3"/>
        <v>0</v>
      </c>
    </row>
    <row r="217" spans="1:209" x14ac:dyDescent="0.25">
      <c r="A217" s="1">
        <v>213</v>
      </c>
      <c r="B217" s="1" t="s">
        <v>510</v>
      </c>
      <c r="C217" s="1" t="s">
        <v>906</v>
      </c>
      <c r="D217" s="1" t="s">
        <v>907</v>
      </c>
      <c r="HA217" s="5">
        <f t="shared" si="3"/>
        <v>0</v>
      </c>
    </row>
    <row r="218" spans="1:209" x14ac:dyDescent="0.25">
      <c r="A218" s="1">
        <v>214</v>
      </c>
      <c r="B218" s="1" t="s">
        <v>504</v>
      </c>
      <c r="C218" s="1" t="s">
        <v>908</v>
      </c>
      <c r="D218" s="1" t="s">
        <v>909</v>
      </c>
      <c r="HA218" s="5">
        <f t="shared" si="3"/>
        <v>0</v>
      </c>
    </row>
    <row r="219" spans="1:209" x14ac:dyDescent="0.25">
      <c r="A219" s="1">
        <v>215</v>
      </c>
      <c r="B219" s="1" t="s">
        <v>585</v>
      </c>
      <c r="C219" s="1" t="s">
        <v>910</v>
      </c>
      <c r="D219" s="1" t="s">
        <v>911</v>
      </c>
      <c r="HA219" s="5">
        <f t="shared" si="3"/>
        <v>0</v>
      </c>
    </row>
    <row r="220" spans="1:209" x14ac:dyDescent="0.25">
      <c r="A220" s="1">
        <v>216</v>
      </c>
      <c r="B220" s="1" t="s">
        <v>504</v>
      </c>
      <c r="C220" s="1" t="s">
        <v>912</v>
      </c>
      <c r="D220" s="1" t="s">
        <v>913</v>
      </c>
      <c r="HA220" s="5">
        <f t="shared" si="3"/>
        <v>0</v>
      </c>
    </row>
    <row r="221" spans="1:209" x14ac:dyDescent="0.25">
      <c r="A221" s="1">
        <v>217</v>
      </c>
      <c r="B221" s="1" t="s">
        <v>585</v>
      </c>
      <c r="C221" s="1" t="s">
        <v>914</v>
      </c>
      <c r="D221" s="1" t="s">
        <v>915</v>
      </c>
      <c r="HA221" s="5">
        <f t="shared" si="3"/>
        <v>0</v>
      </c>
    </row>
    <row r="222" spans="1:209" x14ac:dyDescent="0.25">
      <c r="A222" s="1">
        <v>218</v>
      </c>
      <c r="B222" s="1" t="s">
        <v>510</v>
      </c>
      <c r="C222" s="1" t="s">
        <v>916</v>
      </c>
      <c r="D222" s="1" t="s">
        <v>917</v>
      </c>
      <c r="HA222" s="5">
        <f t="shared" si="3"/>
        <v>0</v>
      </c>
    </row>
    <row r="223" spans="1:209" x14ac:dyDescent="0.25">
      <c r="A223" s="1">
        <v>219</v>
      </c>
      <c r="B223" s="1" t="s">
        <v>504</v>
      </c>
      <c r="C223" s="1" t="s">
        <v>918</v>
      </c>
      <c r="D223" s="1" t="s">
        <v>919</v>
      </c>
      <c r="HA223" s="5">
        <f t="shared" si="3"/>
        <v>0</v>
      </c>
    </row>
    <row r="224" spans="1:209" x14ac:dyDescent="0.25">
      <c r="A224" s="1">
        <v>220</v>
      </c>
      <c r="B224" s="1" t="s">
        <v>585</v>
      </c>
      <c r="C224" s="1" t="s">
        <v>920</v>
      </c>
      <c r="D224" s="1" t="s">
        <v>921</v>
      </c>
      <c r="AI224" s="2">
        <v>0.5</v>
      </c>
      <c r="AX224" s="2">
        <v>0.5</v>
      </c>
      <c r="BX224" s="2">
        <v>0.5</v>
      </c>
      <c r="CC224" s="2">
        <v>0.5</v>
      </c>
      <c r="CI224" s="2">
        <v>1</v>
      </c>
      <c r="EF224" s="2">
        <v>1</v>
      </c>
      <c r="EH224" s="2">
        <v>0.5</v>
      </c>
      <c r="EI224" s="2">
        <v>1</v>
      </c>
      <c r="EX224" s="2">
        <v>0.5</v>
      </c>
      <c r="FE224" s="2">
        <v>1</v>
      </c>
      <c r="FI224" s="2">
        <v>1</v>
      </c>
      <c r="HA224" s="5">
        <f t="shared" si="3"/>
        <v>8</v>
      </c>
    </row>
    <row r="225" spans="1:209" x14ac:dyDescent="0.25">
      <c r="A225" s="1">
        <v>221</v>
      </c>
      <c r="B225" s="1" t="s">
        <v>504</v>
      </c>
      <c r="C225" s="1" t="s">
        <v>922</v>
      </c>
      <c r="D225" s="1" t="s">
        <v>923</v>
      </c>
      <c r="AU225" s="2">
        <v>0.5</v>
      </c>
      <c r="AV225" s="2">
        <v>0.5</v>
      </c>
      <c r="BX225" s="2">
        <v>0.5</v>
      </c>
      <c r="HA225" s="5">
        <f t="shared" si="3"/>
        <v>1.5</v>
      </c>
    </row>
    <row r="226" spans="1:209" x14ac:dyDescent="0.25">
      <c r="A226" s="1">
        <v>222</v>
      </c>
      <c r="B226" s="1" t="s">
        <v>501</v>
      </c>
      <c r="C226" s="1" t="s">
        <v>924</v>
      </c>
      <c r="D226" s="1" t="s">
        <v>925</v>
      </c>
      <c r="V226" s="2">
        <v>0.5</v>
      </c>
      <c r="AA226" s="2">
        <v>1.5</v>
      </c>
      <c r="AU226" s="2">
        <v>0.5</v>
      </c>
      <c r="AV226" s="2">
        <v>0.5</v>
      </c>
      <c r="BH226" s="2">
        <v>0.5</v>
      </c>
      <c r="DM226" s="2">
        <v>0.5</v>
      </c>
      <c r="ED226" s="2">
        <v>0.5</v>
      </c>
      <c r="GN226" s="2">
        <v>0.5</v>
      </c>
      <c r="GR226" s="2">
        <v>0.5</v>
      </c>
      <c r="HA226" s="5">
        <f t="shared" si="3"/>
        <v>5.5</v>
      </c>
    </row>
    <row r="227" spans="1:209" x14ac:dyDescent="0.25">
      <c r="A227" s="1">
        <v>223</v>
      </c>
      <c r="B227" s="1" t="s">
        <v>510</v>
      </c>
      <c r="C227" s="1" t="s">
        <v>926</v>
      </c>
      <c r="D227" s="1" t="s">
        <v>927</v>
      </c>
      <c r="HA227" s="5">
        <f t="shared" si="3"/>
        <v>0</v>
      </c>
    </row>
    <row r="228" spans="1:209" x14ac:dyDescent="0.25">
      <c r="A228" s="1">
        <v>224</v>
      </c>
      <c r="B228" s="1" t="s">
        <v>504</v>
      </c>
      <c r="C228" s="1" t="s">
        <v>928</v>
      </c>
      <c r="D228" s="1" t="s">
        <v>929</v>
      </c>
      <c r="HA228" s="5">
        <f t="shared" si="3"/>
        <v>0</v>
      </c>
    </row>
    <row r="229" spans="1:209" x14ac:dyDescent="0.25">
      <c r="A229" s="1">
        <v>225</v>
      </c>
      <c r="B229" s="1" t="s">
        <v>493</v>
      </c>
      <c r="C229" s="1" t="s">
        <v>930</v>
      </c>
      <c r="D229" s="1" t="s">
        <v>931</v>
      </c>
      <c r="HA229" s="5">
        <f t="shared" si="3"/>
        <v>0</v>
      </c>
    </row>
    <row r="230" spans="1:209" x14ac:dyDescent="0.25">
      <c r="A230" s="1">
        <v>226</v>
      </c>
      <c r="B230" s="1" t="s">
        <v>504</v>
      </c>
      <c r="C230" s="1" t="s">
        <v>932</v>
      </c>
      <c r="D230" s="1" t="s">
        <v>933</v>
      </c>
      <c r="HA230" s="5">
        <f t="shared" si="3"/>
        <v>0</v>
      </c>
    </row>
    <row r="231" spans="1:209" x14ac:dyDescent="0.25">
      <c r="A231" s="1">
        <v>227</v>
      </c>
      <c r="B231" s="1" t="s">
        <v>504</v>
      </c>
      <c r="C231" s="1" t="s">
        <v>934</v>
      </c>
      <c r="D231" s="1" t="s">
        <v>935</v>
      </c>
      <c r="GM231" s="2">
        <v>0.5</v>
      </c>
      <c r="HA231" s="5">
        <f t="shared" si="3"/>
        <v>0.5</v>
      </c>
    </row>
    <row r="232" spans="1:209" x14ac:dyDescent="0.25">
      <c r="A232" s="1">
        <v>228</v>
      </c>
      <c r="B232" s="1" t="s">
        <v>493</v>
      </c>
      <c r="C232" s="1" t="s">
        <v>936</v>
      </c>
      <c r="D232" s="1" t="s">
        <v>937</v>
      </c>
      <c r="BL232" s="2">
        <v>1.5</v>
      </c>
      <c r="BX232" s="2">
        <v>0.5</v>
      </c>
      <c r="CA232" s="2">
        <v>0.5</v>
      </c>
      <c r="CG232" s="2">
        <v>0.5</v>
      </c>
      <c r="CS232" s="2">
        <v>0.5</v>
      </c>
      <c r="DC232" s="2">
        <v>0.5</v>
      </c>
      <c r="DE232" s="2">
        <v>0.5</v>
      </c>
      <c r="DR232" s="2">
        <v>1</v>
      </c>
      <c r="ED232" s="2">
        <v>0.5</v>
      </c>
      <c r="EE232" s="2">
        <v>0.5</v>
      </c>
      <c r="EU232" s="2">
        <v>0.5</v>
      </c>
      <c r="FK232" s="2">
        <v>0.5</v>
      </c>
      <c r="FM232" s="2">
        <v>0.5</v>
      </c>
      <c r="FW232" s="2">
        <v>0.5</v>
      </c>
      <c r="GB232" s="2">
        <v>1.5</v>
      </c>
      <c r="HA232" s="5">
        <f t="shared" si="3"/>
        <v>10</v>
      </c>
    </row>
    <row r="233" spans="1:209" x14ac:dyDescent="0.25">
      <c r="A233" s="1">
        <v>229</v>
      </c>
      <c r="B233" s="1" t="s">
        <v>504</v>
      </c>
      <c r="C233" s="1" t="s">
        <v>938</v>
      </c>
      <c r="D233" s="1" t="s">
        <v>939</v>
      </c>
      <c r="AT233" s="2">
        <v>0.5</v>
      </c>
      <c r="HA233" s="5">
        <f t="shared" si="3"/>
        <v>0.5</v>
      </c>
    </row>
    <row r="234" spans="1:209" x14ac:dyDescent="0.25">
      <c r="A234" s="1">
        <v>230</v>
      </c>
      <c r="B234" s="1" t="s">
        <v>504</v>
      </c>
      <c r="C234" s="1" t="s">
        <v>940</v>
      </c>
      <c r="D234" s="1" t="s">
        <v>941</v>
      </c>
      <c r="Z234" s="2">
        <v>0.5</v>
      </c>
      <c r="AT234" s="2">
        <v>0.5</v>
      </c>
      <c r="ES234" s="2">
        <v>0.5</v>
      </c>
      <c r="GB234" s="2">
        <v>1.5</v>
      </c>
      <c r="HA234" s="5">
        <f t="shared" si="3"/>
        <v>3</v>
      </c>
    </row>
    <row r="235" spans="1:209" x14ac:dyDescent="0.25">
      <c r="A235" s="1">
        <v>231</v>
      </c>
      <c r="B235" s="1" t="s">
        <v>493</v>
      </c>
      <c r="C235" s="1" t="s">
        <v>942</v>
      </c>
      <c r="D235" s="1" t="s">
        <v>943</v>
      </c>
      <c r="AT235" s="2">
        <v>0.5</v>
      </c>
      <c r="HA235" s="5">
        <f t="shared" si="3"/>
        <v>0.5</v>
      </c>
    </row>
    <row r="236" spans="1:209" x14ac:dyDescent="0.25">
      <c r="A236" s="1">
        <v>232</v>
      </c>
      <c r="B236" s="1" t="s">
        <v>493</v>
      </c>
      <c r="C236" s="1" t="s">
        <v>944</v>
      </c>
      <c r="D236" s="1" t="s">
        <v>945</v>
      </c>
      <c r="HA236" s="5">
        <f t="shared" si="3"/>
        <v>0</v>
      </c>
    </row>
    <row r="237" spans="1:209" x14ac:dyDescent="0.25">
      <c r="A237" s="1">
        <v>233</v>
      </c>
      <c r="B237" s="1" t="s">
        <v>504</v>
      </c>
      <c r="C237" s="1" t="s">
        <v>946</v>
      </c>
      <c r="D237" s="1" t="s">
        <v>947</v>
      </c>
      <c r="HA237" s="5">
        <f t="shared" si="3"/>
        <v>0</v>
      </c>
    </row>
    <row r="238" spans="1:209" x14ac:dyDescent="0.25">
      <c r="A238" s="1">
        <v>234</v>
      </c>
      <c r="B238" s="1" t="s">
        <v>504</v>
      </c>
      <c r="C238" s="1" t="s">
        <v>948</v>
      </c>
      <c r="D238" s="1" t="s">
        <v>949</v>
      </c>
      <c r="HA238" s="5">
        <f t="shared" si="3"/>
        <v>0</v>
      </c>
    </row>
    <row r="239" spans="1:209" x14ac:dyDescent="0.25">
      <c r="A239" s="1">
        <v>235</v>
      </c>
      <c r="B239" s="1" t="s">
        <v>493</v>
      </c>
      <c r="C239" s="1" t="s">
        <v>950</v>
      </c>
      <c r="D239" s="1" t="s">
        <v>951</v>
      </c>
      <c r="I239" s="2">
        <v>0.5</v>
      </c>
      <c r="S239" s="2">
        <v>0.5</v>
      </c>
      <c r="T239" s="2">
        <v>1.5</v>
      </c>
      <c r="Z239" s="2">
        <v>0.5</v>
      </c>
      <c r="AH239" s="2">
        <v>0.5</v>
      </c>
      <c r="AJ239" s="2">
        <v>1</v>
      </c>
      <c r="AT239" s="2">
        <v>0.5</v>
      </c>
      <c r="BE239" s="2">
        <v>0.5</v>
      </c>
      <c r="BH239" s="2">
        <v>0.5</v>
      </c>
      <c r="BL239" s="2">
        <v>1.5</v>
      </c>
      <c r="BS239" s="2">
        <v>1.5</v>
      </c>
      <c r="BU239" s="2">
        <v>0.5</v>
      </c>
      <c r="BX239" s="2">
        <v>0.5</v>
      </c>
      <c r="CF239" s="2">
        <v>1</v>
      </c>
      <c r="CJ239" s="2">
        <v>0.5</v>
      </c>
      <c r="CS239" s="2">
        <v>1.5</v>
      </c>
      <c r="CW239" s="2">
        <v>0.5</v>
      </c>
      <c r="DE239" s="2">
        <v>0.5</v>
      </c>
      <c r="ED239" s="2">
        <v>0.5</v>
      </c>
      <c r="EQ239" s="2">
        <v>0.5</v>
      </c>
      <c r="ET239" s="2">
        <v>0.5</v>
      </c>
      <c r="FD239" s="2">
        <v>0.5</v>
      </c>
      <c r="FM239" s="2">
        <v>1</v>
      </c>
      <c r="FV239" s="2">
        <v>0.5</v>
      </c>
      <c r="GB239" s="2">
        <v>1.5</v>
      </c>
      <c r="GO239" s="2">
        <v>0.5</v>
      </c>
      <c r="GQ239" s="2">
        <v>0.5</v>
      </c>
      <c r="HA239" s="5">
        <f t="shared" si="3"/>
        <v>20</v>
      </c>
    </row>
    <row r="240" spans="1:209" x14ac:dyDescent="0.25">
      <c r="A240" s="1">
        <v>236</v>
      </c>
      <c r="B240" s="1" t="s">
        <v>493</v>
      </c>
      <c r="C240" s="1" t="s">
        <v>952</v>
      </c>
      <c r="D240" s="1" t="s">
        <v>953</v>
      </c>
      <c r="HA240" s="5">
        <f t="shared" si="3"/>
        <v>0</v>
      </c>
    </row>
    <row r="241" spans="1:209" x14ac:dyDescent="0.25">
      <c r="A241" s="1">
        <v>237</v>
      </c>
      <c r="B241" s="1" t="s">
        <v>493</v>
      </c>
      <c r="C241" s="1" t="s">
        <v>954</v>
      </c>
      <c r="D241" s="1" t="s">
        <v>955</v>
      </c>
      <c r="HA241" s="5">
        <f t="shared" si="3"/>
        <v>0</v>
      </c>
    </row>
    <row r="242" spans="1:209" x14ac:dyDescent="0.25">
      <c r="A242" s="1">
        <v>238</v>
      </c>
      <c r="B242" s="1" t="s">
        <v>504</v>
      </c>
      <c r="C242" s="1" t="s">
        <v>956</v>
      </c>
      <c r="D242" s="1" t="s">
        <v>957</v>
      </c>
      <c r="HA242" s="5">
        <f t="shared" si="3"/>
        <v>0</v>
      </c>
    </row>
    <row r="243" spans="1:209" x14ac:dyDescent="0.25">
      <c r="A243" s="1">
        <v>239</v>
      </c>
      <c r="B243" s="1" t="s">
        <v>504</v>
      </c>
      <c r="C243" s="1" t="s">
        <v>958</v>
      </c>
      <c r="D243" s="1" t="s">
        <v>959</v>
      </c>
      <c r="HA243" s="5">
        <f t="shared" si="3"/>
        <v>0</v>
      </c>
    </row>
    <row r="244" spans="1:209" x14ac:dyDescent="0.25">
      <c r="A244" s="1">
        <v>240</v>
      </c>
      <c r="B244" s="1" t="s">
        <v>504</v>
      </c>
      <c r="C244" s="1" t="s">
        <v>960</v>
      </c>
      <c r="D244" s="1" t="s">
        <v>961</v>
      </c>
      <c r="HA244" s="5">
        <f t="shared" si="3"/>
        <v>0</v>
      </c>
    </row>
    <row r="245" spans="1:209" x14ac:dyDescent="0.25">
      <c r="A245" s="1">
        <v>241</v>
      </c>
      <c r="B245" s="1" t="s">
        <v>481</v>
      </c>
      <c r="C245" s="1" t="s">
        <v>962</v>
      </c>
      <c r="D245" s="1" t="s">
        <v>963</v>
      </c>
      <c r="HA245" s="5">
        <f t="shared" si="3"/>
        <v>0</v>
      </c>
    </row>
    <row r="246" spans="1:209" x14ac:dyDescent="0.25">
      <c r="A246" s="1">
        <v>242</v>
      </c>
      <c r="B246" s="1" t="s">
        <v>504</v>
      </c>
      <c r="C246" s="1" t="s">
        <v>964</v>
      </c>
      <c r="D246" s="1" t="s">
        <v>965</v>
      </c>
      <c r="HA246" s="5">
        <f t="shared" si="3"/>
        <v>0</v>
      </c>
    </row>
    <row r="247" spans="1:209" x14ac:dyDescent="0.25">
      <c r="A247" s="1">
        <v>243</v>
      </c>
      <c r="B247" s="1" t="s">
        <v>504</v>
      </c>
      <c r="C247" s="1" t="s">
        <v>966</v>
      </c>
      <c r="D247" s="1" t="s">
        <v>967</v>
      </c>
      <c r="HA247" s="5">
        <f t="shared" si="3"/>
        <v>0</v>
      </c>
    </row>
    <row r="248" spans="1:209" x14ac:dyDescent="0.25">
      <c r="A248" s="1">
        <v>244</v>
      </c>
      <c r="B248" s="1" t="s">
        <v>504</v>
      </c>
      <c r="C248" s="1" t="s">
        <v>968</v>
      </c>
      <c r="D248" s="1" t="s">
        <v>969</v>
      </c>
      <c r="HA248" s="5">
        <f t="shared" si="3"/>
        <v>0</v>
      </c>
    </row>
    <row r="249" spans="1:209" x14ac:dyDescent="0.25">
      <c r="A249" s="1">
        <v>245</v>
      </c>
      <c r="B249" s="1" t="s">
        <v>493</v>
      </c>
      <c r="C249" s="1" t="s">
        <v>970</v>
      </c>
      <c r="D249" s="1" t="s">
        <v>971</v>
      </c>
      <c r="R249" s="2">
        <v>0.5</v>
      </c>
      <c r="DE249" s="2">
        <v>0.5</v>
      </c>
      <c r="ED249" s="2">
        <v>0.5</v>
      </c>
      <c r="HA249" s="5">
        <f t="shared" si="3"/>
        <v>1.5</v>
      </c>
    </row>
    <row r="250" spans="1:209" x14ac:dyDescent="0.25">
      <c r="A250" s="1">
        <v>246</v>
      </c>
      <c r="B250" s="1" t="s">
        <v>493</v>
      </c>
      <c r="C250" s="1" t="s">
        <v>972</v>
      </c>
      <c r="D250" s="1" t="s">
        <v>973</v>
      </c>
      <c r="CJ250" s="2">
        <v>0.5</v>
      </c>
      <c r="CS250" s="2">
        <v>0.5</v>
      </c>
      <c r="HA250" s="5">
        <f t="shared" si="3"/>
        <v>1</v>
      </c>
    </row>
    <row r="251" spans="1:209" x14ac:dyDescent="0.25">
      <c r="A251" s="1">
        <v>247</v>
      </c>
      <c r="B251" s="1" t="s">
        <v>504</v>
      </c>
      <c r="C251" s="1" t="s">
        <v>974</v>
      </c>
      <c r="D251" s="1" t="s">
        <v>975</v>
      </c>
      <c r="HA251" s="5">
        <f t="shared" si="3"/>
        <v>0</v>
      </c>
    </row>
    <row r="252" spans="1:209" x14ac:dyDescent="0.25">
      <c r="A252" s="1">
        <v>248</v>
      </c>
      <c r="B252" s="1" t="s">
        <v>465</v>
      </c>
      <c r="C252" s="1" t="s">
        <v>976</v>
      </c>
      <c r="D252" s="1" t="s">
        <v>977</v>
      </c>
      <c r="J252" s="2">
        <v>0.5</v>
      </c>
      <c r="K252" s="2">
        <v>0.5</v>
      </c>
      <c r="Q252" s="2">
        <v>0.5</v>
      </c>
      <c r="V252" s="2">
        <v>0.5</v>
      </c>
      <c r="AR252" s="2">
        <v>0.5</v>
      </c>
      <c r="AT252" s="2">
        <v>0.5</v>
      </c>
      <c r="BA252" s="2">
        <v>2</v>
      </c>
      <c r="CJ252" s="2">
        <v>0.5</v>
      </c>
      <c r="DA252" s="2">
        <v>0.5</v>
      </c>
      <c r="DE252" s="2">
        <v>0.5</v>
      </c>
      <c r="DF252" s="2">
        <v>0.5</v>
      </c>
      <c r="DK252" s="2">
        <v>0.5</v>
      </c>
      <c r="HA252" s="5">
        <f t="shared" si="3"/>
        <v>7.5</v>
      </c>
    </row>
    <row r="253" spans="1:209" x14ac:dyDescent="0.25">
      <c r="A253" s="1">
        <v>249</v>
      </c>
      <c r="B253" s="1" t="s">
        <v>465</v>
      </c>
      <c r="C253" s="1" t="s">
        <v>978</v>
      </c>
      <c r="D253" s="1" t="s">
        <v>979</v>
      </c>
      <c r="BN253" s="2">
        <v>1</v>
      </c>
      <c r="DF253" s="2">
        <v>0.5</v>
      </c>
      <c r="HA253" s="5">
        <f t="shared" si="3"/>
        <v>1.5</v>
      </c>
    </row>
    <row r="254" spans="1:209" x14ac:dyDescent="0.25">
      <c r="A254" s="1">
        <v>250</v>
      </c>
      <c r="B254" s="1" t="s">
        <v>465</v>
      </c>
      <c r="C254" s="1" t="s">
        <v>980</v>
      </c>
      <c r="D254" s="1" t="s">
        <v>981</v>
      </c>
      <c r="T254" s="2">
        <v>1</v>
      </c>
      <c r="AA254" s="2">
        <v>1.5</v>
      </c>
      <c r="BL254" s="2">
        <v>1.5</v>
      </c>
      <c r="DF254" s="2">
        <v>0.5</v>
      </c>
      <c r="DS254" s="2">
        <v>3</v>
      </c>
      <c r="GB254" s="2">
        <v>1.5</v>
      </c>
      <c r="HA254" s="5">
        <f t="shared" si="3"/>
        <v>9</v>
      </c>
    </row>
    <row r="255" spans="1:209" x14ac:dyDescent="0.25">
      <c r="A255" s="1">
        <v>251</v>
      </c>
      <c r="B255" s="1" t="s">
        <v>530</v>
      </c>
      <c r="C255" s="1" t="s">
        <v>982</v>
      </c>
      <c r="D255" s="1" t="s">
        <v>983</v>
      </c>
      <c r="AA255" s="2">
        <v>1.5</v>
      </c>
      <c r="AR255" s="2">
        <v>0.5</v>
      </c>
      <c r="AS255" s="2">
        <v>0.5</v>
      </c>
      <c r="AX255" s="2">
        <v>0.5</v>
      </c>
      <c r="BH255" s="2">
        <v>0.5</v>
      </c>
      <c r="BI255" s="2">
        <v>0.5</v>
      </c>
      <c r="BO255" s="2">
        <v>0.5</v>
      </c>
      <c r="BP255" s="2">
        <v>1</v>
      </c>
      <c r="BS255" s="2">
        <v>1.5</v>
      </c>
      <c r="BX255" s="2">
        <v>0.5</v>
      </c>
      <c r="CA255" s="2">
        <v>1</v>
      </c>
      <c r="CJ255" s="2">
        <v>0.5</v>
      </c>
      <c r="CN255" s="2">
        <v>0.5</v>
      </c>
      <c r="DE255" s="2">
        <v>0.5</v>
      </c>
      <c r="DF255" s="2">
        <v>0.5</v>
      </c>
      <c r="DG255" s="2">
        <v>0.5</v>
      </c>
      <c r="DY255" s="2">
        <v>1</v>
      </c>
      <c r="ED255" s="2">
        <v>0.5</v>
      </c>
      <c r="EJ255" s="2">
        <v>0.5</v>
      </c>
      <c r="EL255" s="2">
        <v>0.5</v>
      </c>
      <c r="FL255" s="2">
        <v>1.5</v>
      </c>
      <c r="FO255" s="2">
        <v>1</v>
      </c>
      <c r="FP255" s="2">
        <v>0.5</v>
      </c>
      <c r="GB255" s="2">
        <v>1.5</v>
      </c>
      <c r="GE255" s="2">
        <v>0.5</v>
      </c>
      <c r="GI255" s="2">
        <v>0.5</v>
      </c>
      <c r="GR255" s="2">
        <v>0.5</v>
      </c>
      <c r="GU255" s="2">
        <v>0.5</v>
      </c>
      <c r="HA255" s="5">
        <f t="shared" si="3"/>
        <v>20</v>
      </c>
    </row>
    <row r="256" spans="1:209" x14ac:dyDescent="0.25">
      <c r="A256" s="1">
        <v>252</v>
      </c>
      <c r="B256" s="1" t="s">
        <v>465</v>
      </c>
      <c r="C256" s="1" t="s">
        <v>984</v>
      </c>
      <c r="D256" s="1" t="s">
        <v>649</v>
      </c>
      <c r="Q256" s="2">
        <v>0.5</v>
      </c>
      <c r="V256" s="2">
        <v>0.5</v>
      </c>
      <c r="CA256" s="2">
        <v>0.5</v>
      </c>
      <c r="CK256" s="2">
        <v>0.5</v>
      </c>
      <c r="DE256" s="2">
        <v>0.5</v>
      </c>
      <c r="DF256" s="2">
        <v>0.5</v>
      </c>
      <c r="EB256" s="2">
        <v>0.5</v>
      </c>
      <c r="EN256" s="2">
        <v>0.5</v>
      </c>
      <c r="EP256" s="2">
        <v>0.5</v>
      </c>
      <c r="FG256" s="2">
        <v>0.5</v>
      </c>
      <c r="FN256" s="2">
        <v>0.5</v>
      </c>
      <c r="FW256" s="2">
        <v>0.5</v>
      </c>
      <c r="GL256" s="2">
        <v>0.5</v>
      </c>
      <c r="HA256" s="5">
        <f t="shared" si="3"/>
        <v>6.5</v>
      </c>
    </row>
    <row r="257" spans="1:209" x14ac:dyDescent="0.25">
      <c r="A257" s="1">
        <v>253</v>
      </c>
      <c r="B257" s="1" t="s">
        <v>490</v>
      </c>
      <c r="C257" s="1" t="s">
        <v>985</v>
      </c>
      <c r="D257" s="1" t="s">
        <v>986</v>
      </c>
      <c r="J257" s="2">
        <v>0.5</v>
      </c>
      <c r="K257" s="2">
        <v>0.5</v>
      </c>
      <c r="P257" s="2">
        <v>0.5</v>
      </c>
      <c r="V257" s="2">
        <v>0.5</v>
      </c>
      <c r="AA257" s="2">
        <v>2.5</v>
      </c>
      <c r="AR257" s="2">
        <v>0.5</v>
      </c>
      <c r="AX257" s="2">
        <v>0.5</v>
      </c>
      <c r="BH257" s="2">
        <v>0.5</v>
      </c>
      <c r="BM257" s="2">
        <v>1</v>
      </c>
      <c r="BS257" s="2">
        <v>1.5</v>
      </c>
      <c r="CB257" s="2">
        <v>0.5</v>
      </c>
      <c r="CJ257" s="2">
        <v>0.5</v>
      </c>
      <c r="CL257" s="2">
        <v>0.5</v>
      </c>
      <c r="CM257" s="2">
        <v>1</v>
      </c>
      <c r="CP257" s="2">
        <v>1</v>
      </c>
      <c r="ED257" s="2">
        <v>0.5</v>
      </c>
      <c r="EF257" s="2">
        <v>0.5</v>
      </c>
      <c r="FS257" s="2">
        <v>1.5</v>
      </c>
      <c r="FT257" s="2">
        <v>0.5</v>
      </c>
      <c r="FU257" s="2">
        <v>0.5</v>
      </c>
      <c r="HA257" s="5">
        <f t="shared" si="3"/>
        <v>15.5</v>
      </c>
    </row>
    <row r="258" spans="1:209" x14ac:dyDescent="0.25">
      <c r="A258" s="1">
        <v>254</v>
      </c>
      <c r="B258" s="1" t="s">
        <v>504</v>
      </c>
      <c r="C258" s="1" t="s">
        <v>987</v>
      </c>
      <c r="D258" s="1" t="s">
        <v>988</v>
      </c>
      <c r="HA258" s="5">
        <f t="shared" si="3"/>
        <v>0</v>
      </c>
    </row>
    <row r="259" spans="1:209" x14ac:dyDescent="0.25">
      <c r="A259" s="1">
        <v>255</v>
      </c>
      <c r="B259" s="1" t="s">
        <v>504</v>
      </c>
      <c r="C259" s="1" t="s">
        <v>989</v>
      </c>
      <c r="D259" s="1" t="s">
        <v>990</v>
      </c>
      <c r="HA259" s="5">
        <f t="shared" si="3"/>
        <v>0</v>
      </c>
    </row>
    <row r="260" spans="1:209" x14ac:dyDescent="0.25">
      <c r="A260" s="1">
        <v>256</v>
      </c>
      <c r="B260" s="1" t="s">
        <v>504</v>
      </c>
      <c r="C260" s="1" t="s">
        <v>991</v>
      </c>
      <c r="D260" s="1" t="s">
        <v>992</v>
      </c>
      <c r="HA260" s="5">
        <f t="shared" si="3"/>
        <v>0</v>
      </c>
    </row>
    <row r="261" spans="1:209" x14ac:dyDescent="0.25">
      <c r="A261" s="1">
        <v>257</v>
      </c>
      <c r="B261" s="1" t="s">
        <v>504</v>
      </c>
      <c r="C261" s="1" t="s">
        <v>993</v>
      </c>
      <c r="D261" s="1" t="s">
        <v>994</v>
      </c>
      <c r="HA261" s="5">
        <f t="shared" ref="HA261:HA324" si="4">SUM(E261:GZ261)</f>
        <v>0</v>
      </c>
    </row>
    <row r="262" spans="1:209" x14ac:dyDescent="0.25">
      <c r="A262" s="1">
        <v>258</v>
      </c>
      <c r="B262" s="1" t="s">
        <v>504</v>
      </c>
      <c r="C262" s="1" t="s">
        <v>995</v>
      </c>
      <c r="D262" s="1" t="s">
        <v>996</v>
      </c>
      <c r="HA262" s="5">
        <f t="shared" si="4"/>
        <v>0</v>
      </c>
    </row>
    <row r="263" spans="1:209" x14ac:dyDescent="0.25">
      <c r="A263" s="1">
        <v>259</v>
      </c>
      <c r="B263" s="1" t="s">
        <v>504</v>
      </c>
      <c r="C263" s="1" t="s">
        <v>997</v>
      </c>
      <c r="D263" s="1" t="s">
        <v>998</v>
      </c>
      <c r="HA263" s="5">
        <f t="shared" si="4"/>
        <v>0</v>
      </c>
    </row>
    <row r="264" spans="1:209" x14ac:dyDescent="0.25">
      <c r="A264" s="1">
        <v>260</v>
      </c>
      <c r="B264" s="1" t="s">
        <v>530</v>
      </c>
      <c r="C264" s="1" t="s">
        <v>999</v>
      </c>
      <c r="D264" s="1" t="s">
        <v>1000</v>
      </c>
      <c r="CN264" s="2">
        <v>0.5</v>
      </c>
      <c r="ED264" s="2">
        <v>0.5</v>
      </c>
      <c r="HA264" s="5">
        <f t="shared" si="4"/>
        <v>1</v>
      </c>
    </row>
    <row r="265" spans="1:209" x14ac:dyDescent="0.25">
      <c r="A265" s="1">
        <v>261</v>
      </c>
      <c r="B265" s="1" t="s">
        <v>490</v>
      </c>
      <c r="C265" s="1" t="s">
        <v>1001</v>
      </c>
      <c r="D265" s="1" t="s">
        <v>1002</v>
      </c>
      <c r="HA265" s="5">
        <f t="shared" si="4"/>
        <v>0</v>
      </c>
    </row>
    <row r="266" spans="1:209" x14ac:dyDescent="0.25">
      <c r="A266" s="1">
        <v>262</v>
      </c>
      <c r="B266" s="1" t="s">
        <v>504</v>
      </c>
      <c r="C266" s="1" t="s">
        <v>1003</v>
      </c>
      <c r="D266" s="1" t="s">
        <v>1004</v>
      </c>
      <c r="HA266" s="5">
        <f t="shared" si="4"/>
        <v>0</v>
      </c>
    </row>
    <row r="267" spans="1:209" x14ac:dyDescent="0.25">
      <c r="A267" s="1">
        <v>263</v>
      </c>
      <c r="B267" s="1" t="s">
        <v>533</v>
      </c>
      <c r="C267" s="1" t="s">
        <v>1005</v>
      </c>
      <c r="D267" s="1" t="s">
        <v>1006</v>
      </c>
      <c r="AQ267" s="2">
        <v>1</v>
      </c>
      <c r="AZ267" s="2">
        <v>0.5</v>
      </c>
      <c r="CI267" s="2">
        <v>1</v>
      </c>
      <c r="CJ267" s="2">
        <v>0.5</v>
      </c>
      <c r="HA267" s="5">
        <f t="shared" si="4"/>
        <v>3</v>
      </c>
    </row>
    <row r="268" spans="1:209" x14ac:dyDescent="0.25">
      <c r="A268" s="1">
        <v>264</v>
      </c>
      <c r="B268" s="1" t="s">
        <v>504</v>
      </c>
      <c r="C268" s="1" t="s">
        <v>1007</v>
      </c>
      <c r="D268" s="1" t="s">
        <v>1008</v>
      </c>
      <c r="AL268" s="2">
        <v>1</v>
      </c>
      <c r="AO268" s="2">
        <v>1.5</v>
      </c>
      <c r="BS268" s="2">
        <v>1.5</v>
      </c>
      <c r="CJ268" s="2">
        <v>0.5</v>
      </c>
      <c r="CS268" s="2">
        <v>1.5</v>
      </c>
      <c r="EO268" s="2">
        <v>1</v>
      </c>
      <c r="HA268" s="5">
        <f t="shared" si="4"/>
        <v>7</v>
      </c>
    </row>
    <row r="269" spans="1:209" x14ac:dyDescent="0.25">
      <c r="A269" s="1">
        <v>265</v>
      </c>
      <c r="B269" s="1" t="s">
        <v>504</v>
      </c>
      <c r="C269" s="1" t="s">
        <v>1009</v>
      </c>
      <c r="D269" s="1" t="s">
        <v>1010</v>
      </c>
      <c r="M269" s="2">
        <v>1</v>
      </c>
      <c r="P269" s="2">
        <v>0.5</v>
      </c>
      <c r="AA269" s="2">
        <v>2</v>
      </c>
      <c r="AQ269" s="2">
        <v>1</v>
      </c>
      <c r="BS269" s="2">
        <v>1.5</v>
      </c>
      <c r="BX269" s="2">
        <v>0.5</v>
      </c>
      <c r="DX269" s="2">
        <v>1</v>
      </c>
      <c r="FJ269" s="2">
        <v>1</v>
      </c>
      <c r="GE269" s="2">
        <v>0.5</v>
      </c>
      <c r="GG269" s="2">
        <v>1</v>
      </c>
      <c r="HA269" s="5">
        <f t="shared" si="4"/>
        <v>10</v>
      </c>
    </row>
    <row r="270" spans="1:209" x14ac:dyDescent="0.25">
      <c r="A270" s="1">
        <v>266</v>
      </c>
      <c r="B270" s="1" t="s">
        <v>504</v>
      </c>
      <c r="C270" s="1" t="s">
        <v>1011</v>
      </c>
      <c r="D270" s="1" t="s">
        <v>1012</v>
      </c>
      <c r="AA270" s="2">
        <v>2</v>
      </c>
      <c r="AR270" s="2">
        <v>0.5</v>
      </c>
      <c r="AW270" s="2">
        <v>1</v>
      </c>
      <c r="CM270" s="2">
        <v>1</v>
      </c>
      <c r="GE270" s="2">
        <v>0.5</v>
      </c>
      <c r="HA270" s="5">
        <f t="shared" si="4"/>
        <v>5</v>
      </c>
    </row>
    <row r="271" spans="1:209" x14ac:dyDescent="0.25">
      <c r="A271" s="1">
        <v>267</v>
      </c>
      <c r="B271" s="1" t="s">
        <v>533</v>
      </c>
      <c r="C271" s="1" t="s">
        <v>1013</v>
      </c>
      <c r="D271" s="1" t="s">
        <v>1014</v>
      </c>
      <c r="G271" s="2">
        <v>1</v>
      </c>
      <c r="X271" s="2">
        <v>1</v>
      </c>
      <c r="AA271" s="2">
        <v>2</v>
      </c>
      <c r="AJ271" s="2">
        <v>1</v>
      </c>
      <c r="AL271" s="2">
        <v>1</v>
      </c>
      <c r="AX271" s="2">
        <v>0.5</v>
      </c>
      <c r="BL271" s="2">
        <v>1.5</v>
      </c>
      <c r="BP271" s="2">
        <v>1</v>
      </c>
      <c r="CI271" s="2">
        <v>1</v>
      </c>
      <c r="CJ271" s="2">
        <v>0.5</v>
      </c>
      <c r="DD271" s="2">
        <v>1</v>
      </c>
      <c r="DS271" s="2">
        <v>3</v>
      </c>
      <c r="DY271" s="2">
        <v>1</v>
      </c>
      <c r="ED271" s="2">
        <v>0.5</v>
      </c>
      <c r="EL271" s="2">
        <v>0.5</v>
      </c>
      <c r="FJ271" s="2">
        <v>1</v>
      </c>
      <c r="GB271" s="2">
        <v>1.5</v>
      </c>
      <c r="GE271" s="2">
        <v>0.5</v>
      </c>
      <c r="GJ271" s="2">
        <v>0.5</v>
      </c>
      <c r="GM271" s="2">
        <v>0.5</v>
      </c>
      <c r="HA271" s="5">
        <f t="shared" si="4"/>
        <v>20.5</v>
      </c>
    </row>
    <row r="272" spans="1:209" x14ac:dyDescent="0.25">
      <c r="A272" s="1">
        <v>268</v>
      </c>
      <c r="B272" s="1" t="s">
        <v>533</v>
      </c>
      <c r="C272" s="1" t="s">
        <v>1015</v>
      </c>
      <c r="D272" s="1" t="s">
        <v>1016</v>
      </c>
      <c r="G272" s="2">
        <v>1</v>
      </c>
      <c r="M272" s="2">
        <v>1</v>
      </c>
      <c r="V272" s="2">
        <v>0.5</v>
      </c>
      <c r="AG272" s="2">
        <v>1.5</v>
      </c>
      <c r="AQ272" s="2">
        <v>1</v>
      </c>
      <c r="BS272" s="2">
        <v>1.5</v>
      </c>
      <c r="CI272" s="2">
        <v>1</v>
      </c>
      <c r="CJ272" s="2">
        <v>0.5</v>
      </c>
      <c r="CS272" s="2">
        <v>1.5</v>
      </c>
      <c r="DD272" s="2">
        <v>1</v>
      </c>
      <c r="EO272" s="2">
        <v>1</v>
      </c>
      <c r="FJ272" s="2">
        <v>1</v>
      </c>
      <c r="GD272" s="2">
        <v>1</v>
      </c>
      <c r="GE272" s="2">
        <v>0.5</v>
      </c>
      <c r="HA272" s="5">
        <f t="shared" si="4"/>
        <v>14</v>
      </c>
    </row>
    <row r="273" spans="1:209" x14ac:dyDescent="0.25">
      <c r="A273" s="1">
        <v>269</v>
      </c>
      <c r="B273" s="1" t="s">
        <v>533</v>
      </c>
      <c r="C273" s="1" t="s">
        <v>1017</v>
      </c>
      <c r="D273" s="1" t="s">
        <v>1018</v>
      </c>
      <c r="T273" s="2">
        <v>1</v>
      </c>
      <c r="AQ273" s="2">
        <v>1</v>
      </c>
      <c r="BS273" s="2">
        <v>1.5</v>
      </c>
      <c r="CI273" s="2">
        <v>1</v>
      </c>
      <c r="CJ273" s="2">
        <v>0.5</v>
      </c>
      <c r="FM273" s="2">
        <v>0.5</v>
      </c>
      <c r="GB273" s="2">
        <v>1.5</v>
      </c>
      <c r="HA273" s="5">
        <f t="shared" si="4"/>
        <v>7</v>
      </c>
    </row>
    <row r="274" spans="1:209" x14ac:dyDescent="0.25">
      <c r="A274" s="1">
        <v>270</v>
      </c>
      <c r="B274" s="1" t="s">
        <v>504</v>
      </c>
      <c r="C274" s="1" t="s">
        <v>1019</v>
      </c>
      <c r="D274" s="1" t="s">
        <v>1020</v>
      </c>
      <c r="BX274" s="2">
        <v>0.5</v>
      </c>
      <c r="HA274" s="5">
        <f t="shared" si="4"/>
        <v>0.5</v>
      </c>
    </row>
    <row r="275" spans="1:209" x14ac:dyDescent="0.25">
      <c r="A275" s="1">
        <v>271</v>
      </c>
      <c r="B275" s="1" t="s">
        <v>504</v>
      </c>
      <c r="C275" s="1" t="s">
        <v>1021</v>
      </c>
      <c r="D275" s="1" t="s">
        <v>1022</v>
      </c>
      <c r="HA275" s="5">
        <f t="shared" si="4"/>
        <v>0</v>
      </c>
    </row>
    <row r="276" spans="1:209" x14ac:dyDescent="0.25">
      <c r="A276" s="1">
        <v>272</v>
      </c>
      <c r="B276" s="1" t="s">
        <v>504</v>
      </c>
      <c r="C276" s="1" t="s">
        <v>1023</v>
      </c>
      <c r="D276" s="1" t="s">
        <v>1024</v>
      </c>
      <c r="HA276" s="5">
        <f t="shared" si="4"/>
        <v>0</v>
      </c>
    </row>
    <row r="277" spans="1:209" x14ac:dyDescent="0.25">
      <c r="A277" s="1">
        <v>273</v>
      </c>
      <c r="B277" s="1" t="s">
        <v>504</v>
      </c>
      <c r="C277" s="1" t="s">
        <v>1025</v>
      </c>
      <c r="D277" s="1" t="s">
        <v>1026</v>
      </c>
      <c r="HA277" s="5">
        <f t="shared" si="4"/>
        <v>0</v>
      </c>
    </row>
    <row r="278" spans="1:209" x14ac:dyDescent="0.25">
      <c r="A278" s="1">
        <v>274</v>
      </c>
      <c r="B278" s="1" t="s">
        <v>504</v>
      </c>
      <c r="C278" s="1" t="s">
        <v>1027</v>
      </c>
      <c r="D278" s="1" t="s">
        <v>1028</v>
      </c>
      <c r="HA278" s="5">
        <f t="shared" si="4"/>
        <v>0</v>
      </c>
    </row>
    <row r="279" spans="1:209" x14ac:dyDescent="0.25">
      <c r="A279" s="1">
        <v>275</v>
      </c>
      <c r="B279" s="1" t="s">
        <v>504</v>
      </c>
      <c r="C279" s="1" t="s">
        <v>1029</v>
      </c>
      <c r="D279" s="1" t="s">
        <v>1030</v>
      </c>
      <c r="HA279" s="5">
        <f t="shared" si="4"/>
        <v>0</v>
      </c>
    </row>
    <row r="280" spans="1:209" x14ac:dyDescent="0.25">
      <c r="A280" s="1">
        <v>276</v>
      </c>
      <c r="B280" s="1" t="s">
        <v>504</v>
      </c>
      <c r="C280" s="1" t="s">
        <v>1031</v>
      </c>
      <c r="D280" s="1" t="s">
        <v>1032</v>
      </c>
      <c r="HA280" s="5">
        <f t="shared" si="4"/>
        <v>0</v>
      </c>
    </row>
    <row r="281" spans="1:209" x14ac:dyDescent="0.25">
      <c r="A281" s="1">
        <v>277</v>
      </c>
      <c r="B281" s="1" t="s">
        <v>504</v>
      </c>
      <c r="C281" s="1" t="s">
        <v>1033</v>
      </c>
      <c r="D281" s="1" t="s">
        <v>1034</v>
      </c>
      <c r="HA281" s="5">
        <f t="shared" si="4"/>
        <v>0</v>
      </c>
    </row>
    <row r="282" spans="1:209" x14ac:dyDescent="0.25">
      <c r="A282" s="1">
        <v>278</v>
      </c>
      <c r="B282" s="1" t="s">
        <v>504</v>
      </c>
      <c r="C282" s="1" t="s">
        <v>1035</v>
      </c>
      <c r="D282" s="1" t="s">
        <v>1036</v>
      </c>
      <c r="HA282" s="5">
        <f t="shared" si="4"/>
        <v>0</v>
      </c>
    </row>
    <row r="283" spans="1:209" x14ac:dyDescent="0.25">
      <c r="A283" s="1">
        <v>279</v>
      </c>
      <c r="B283" s="1" t="s">
        <v>504</v>
      </c>
      <c r="C283" s="1" t="s">
        <v>1037</v>
      </c>
      <c r="D283" s="1" t="s">
        <v>1038</v>
      </c>
      <c r="HA283" s="5">
        <f t="shared" si="4"/>
        <v>0</v>
      </c>
    </row>
    <row r="284" spans="1:209" x14ac:dyDescent="0.25">
      <c r="A284" s="1">
        <v>280</v>
      </c>
      <c r="B284" s="1" t="s">
        <v>504</v>
      </c>
      <c r="C284" s="1" t="s">
        <v>1039</v>
      </c>
      <c r="D284" s="1" t="s">
        <v>1040</v>
      </c>
      <c r="CA284" s="2">
        <v>0.5</v>
      </c>
      <c r="HA284" s="5">
        <f t="shared" si="4"/>
        <v>0.5</v>
      </c>
    </row>
    <row r="285" spans="1:209" x14ac:dyDescent="0.25">
      <c r="A285" s="1">
        <v>281</v>
      </c>
      <c r="B285" s="1" t="s">
        <v>501</v>
      </c>
      <c r="C285" s="1" t="s">
        <v>1041</v>
      </c>
      <c r="D285" s="1" t="s">
        <v>1042</v>
      </c>
      <c r="HA285" s="5">
        <f t="shared" si="4"/>
        <v>0</v>
      </c>
    </row>
    <row r="286" spans="1:209" x14ac:dyDescent="0.25">
      <c r="A286" s="1">
        <v>282</v>
      </c>
      <c r="B286" s="1" t="s">
        <v>504</v>
      </c>
      <c r="C286" s="1" t="s">
        <v>1043</v>
      </c>
      <c r="D286" s="1" t="s">
        <v>1044</v>
      </c>
      <c r="HA286" s="5">
        <f t="shared" si="4"/>
        <v>0</v>
      </c>
    </row>
    <row r="287" spans="1:209" x14ac:dyDescent="0.25">
      <c r="A287" s="1">
        <v>283</v>
      </c>
      <c r="B287" s="1" t="s">
        <v>585</v>
      </c>
      <c r="C287" s="1" t="s">
        <v>1045</v>
      </c>
      <c r="D287" s="1" t="s">
        <v>1046</v>
      </c>
      <c r="AI287" s="2">
        <v>0.5</v>
      </c>
      <c r="AX287" s="2">
        <v>0.5</v>
      </c>
      <c r="BX287" s="2">
        <v>0.5</v>
      </c>
      <c r="CC287" s="2">
        <v>0.5</v>
      </c>
      <c r="FE287" s="2">
        <v>0.5</v>
      </c>
      <c r="GV287" s="2">
        <v>1</v>
      </c>
      <c r="HA287" s="5">
        <f t="shared" si="4"/>
        <v>3.5</v>
      </c>
    </row>
    <row r="288" spans="1:209" x14ac:dyDescent="0.25">
      <c r="A288" s="1">
        <v>284</v>
      </c>
      <c r="B288" s="1" t="s">
        <v>585</v>
      </c>
      <c r="C288" s="1" t="s">
        <v>1047</v>
      </c>
      <c r="D288" s="1" t="s">
        <v>1048</v>
      </c>
      <c r="HA288" s="5">
        <f t="shared" si="4"/>
        <v>0</v>
      </c>
    </row>
    <row r="289" spans="1:209" x14ac:dyDescent="0.25">
      <c r="A289" s="1">
        <v>285</v>
      </c>
      <c r="B289" s="1" t="s">
        <v>504</v>
      </c>
      <c r="C289" s="1" t="s">
        <v>1049</v>
      </c>
      <c r="D289" s="1" t="s">
        <v>1050</v>
      </c>
      <c r="HA289" s="5">
        <f t="shared" si="4"/>
        <v>0</v>
      </c>
    </row>
    <row r="290" spans="1:209" x14ac:dyDescent="0.25">
      <c r="A290" s="1">
        <v>286</v>
      </c>
      <c r="B290" s="1" t="s">
        <v>585</v>
      </c>
      <c r="C290" s="1" t="s">
        <v>1051</v>
      </c>
      <c r="D290" s="1" t="s">
        <v>1052</v>
      </c>
      <c r="HA290" s="5">
        <f t="shared" si="4"/>
        <v>0</v>
      </c>
    </row>
    <row r="291" spans="1:209" x14ac:dyDescent="0.25">
      <c r="A291" s="1">
        <v>287</v>
      </c>
      <c r="B291" s="1" t="s">
        <v>585</v>
      </c>
      <c r="C291" s="1" t="s">
        <v>1053</v>
      </c>
      <c r="D291" s="1" t="s">
        <v>1054</v>
      </c>
      <c r="HA291" s="5">
        <f t="shared" si="4"/>
        <v>0</v>
      </c>
    </row>
    <row r="292" spans="1:209" x14ac:dyDescent="0.25">
      <c r="A292" s="1">
        <v>288</v>
      </c>
      <c r="B292" s="1" t="s">
        <v>481</v>
      </c>
      <c r="C292" s="1" t="s">
        <v>1055</v>
      </c>
      <c r="D292" s="1" t="s">
        <v>1056</v>
      </c>
      <c r="AA292" s="2">
        <v>1.5</v>
      </c>
      <c r="BS292" s="2">
        <v>1.5</v>
      </c>
      <c r="DH292" s="2">
        <v>0.5</v>
      </c>
      <c r="ES292" s="2">
        <v>0.5</v>
      </c>
      <c r="FQ292" s="2">
        <v>0.5</v>
      </c>
      <c r="GB292" s="2">
        <v>1.5</v>
      </c>
      <c r="HA292" s="5">
        <f t="shared" si="4"/>
        <v>6</v>
      </c>
    </row>
    <row r="293" spans="1:209" x14ac:dyDescent="0.25">
      <c r="A293" s="1">
        <v>289</v>
      </c>
      <c r="B293" s="1" t="s">
        <v>504</v>
      </c>
      <c r="C293" s="1" t="s">
        <v>1057</v>
      </c>
      <c r="D293" s="1" t="s">
        <v>1058</v>
      </c>
      <c r="HA293" s="5">
        <f t="shared" si="4"/>
        <v>0</v>
      </c>
    </row>
    <row r="294" spans="1:209" x14ac:dyDescent="0.25">
      <c r="A294" s="1">
        <v>290</v>
      </c>
      <c r="B294" s="1" t="s">
        <v>585</v>
      </c>
      <c r="C294" s="1" t="s">
        <v>1059</v>
      </c>
      <c r="D294" s="1" t="s">
        <v>1060</v>
      </c>
      <c r="T294" s="2">
        <v>1</v>
      </c>
      <c r="AM294" s="2">
        <v>0.5</v>
      </c>
      <c r="BZ294" s="2">
        <v>1</v>
      </c>
      <c r="GB294" s="2">
        <v>1.5</v>
      </c>
      <c r="HA294" s="5">
        <f t="shared" si="4"/>
        <v>4</v>
      </c>
    </row>
    <row r="295" spans="1:209" x14ac:dyDescent="0.25">
      <c r="A295" s="1">
        <v>291</v>
      </c>
      <c r="B295" s="1" t="s">
        <v>504</v>
      </c>
      <c r="C295" s="1" t="s">
        <v>1061</v>
      </c>
      <c r="D295" s="1" t="s">
        <v>1062</v>
      </c>
      <c r="HA295" s="5">
        <f t="shared" si="4"/>
        <v>0</v>
      </c>
    </row>
    <row r="296" spans="1:209" x14ac:dyDescent="0.25">
      <c r="A296" s="1">
        <v>292</v>
      </c>
      <c r="B296" s="1" t="s">
        <v>481</v>
      </c>
      <c r="C296" s="1" t="s">
        <v>1063</v>
      </c>
      <c r="D296" s="1" t="s">
        <v>1064</v>
      </c>
      <c r="V296" s="2">
        <v>0.5</v>
      </c>
      <c r="AX296" s="2">
        <v>0.5</v>
      </c>
      <c r="BL296" s="2">
        <v>1.5</v>
      </c>
      <c r="DE296" s="2">
        <v>0.5</v>
      </c>
      <c r="FM296" s="2">
        <v>1</v>
      </c>
      <c r="GB296" s="2">
        <v>1.5</v>
      </c>
      <c r="GP296" s="2">
        <v>0.5</v>
      </c>
      <c r="HA296" s="5">
        <f t="shared" si="4"/>
        <v>6</v>
      </c>
    </row>
    <row r="297" spans="1:209" x14ac:dyDescent="0.25">
      <c r="A297" s="1">
        <v>293</v>
      </c>
      <c r="B297" s="1" t="s">
        <v>481</v>
      </c>
      <c r="C297" s="1" t="s">
        <v>1065</v>
      </c>
      <c r="D297" s="1" t="s">
        <v>1066</v>
      </c>
      <c r="O297" s="2">
        <v>0.5</v>
      </c>
      <c r="P297" s="2">
        <v>0.5</v>
      </c>
      <c r="Z297" s="2">
        <v>0.5</v>
      </c>
      <c r="AA297" s="2">
        <v>1</v>
      </c>
      <c r="BD297" s="2">
        <v>0.5</v>
      </c>
      <c r="BL297" s="2">
        <v>1.5</v>
      </c>
      <c r="FQ297" s="2">
        <v>0.5</v>
      </c>
      <c r="HA297" s="5">
        <f t="shared" si="4"/>
        <v>5</v>
      </c>
    </row>
    <row r="298" spans="1:209" x14ac:dyDescent="0.25">
      <c r="A298" s="1">
        <v>294</v>
      </c>
      <c r="B298" s="1" t="s">
        <v>481</v>
      </c>
      <c r="C298" s="1" t="s">
        <v>1067</v>
      </c>
      <c r="D298" s="1" t="s">
        <v>1068</v>
      </c>
      <c r="HA298" s="5">
        <f t="shared" si="4"/>
        <v>0</v>
      </c>
    </row>
    <row r="299" spans="1:209" x14ac:dyDescent="0.25">
      <c r="A299" s="1">
        <v>295</v>
      </c>
      <c r="B299" s="1" t="s">
        <v>481</v>
      </c>
      <c r="C299" s="1" t="s">
        <v>1069</v>
      </c>
      <c r="D299" s="1" t="s">
        <v>1070</v>
      </c>
      <c r="Z299" s="2">
        <v>0.5</v>
      </c>
      <c r="AA299" s="2">
        <v>1.5</v>
      </c>
      <c r="BD299" s="2">
        <v>0.5</v>
      </c>
      <c r="BX299" s="2">
        <v>0.5</v>
      </c>
      <c r="HA299" s="5">
        <f t="shared" si="4"/>
        <v>3</v>
      </c>
    </row>
    <row r="300" spans="1:209" x14ac:dyDescent="0.25">
      <c r="A300" s="1">
        <v>296</v>
      </c>
      <c r="B300" s="1" t="s">
        <v>504</v>
      </c>
      <c r="C300" s="1" t="s">
        <v>1071</v>
      </c>
      <c r="D300" s="1" t="s">
        <v>1072</v>
      </c>
      <c r="HA300" s="5">
        <f t="shared" si="4"/>
        <v>0</v>
      </c>
    </row>
    <row r="301" spans="1:209" x14ac:dyDescent="0.25">
      <c r="A301" s="1">
        <v>297</v>
      </c>
      <c r="B301" s="1" t="s">
        <v>481</v>
      </c>
      <c r="C301" s="1" t="s">
        <v>1073</v>
      </c>
      <c r="D301" s="1" t="s">
        <v>1074</v>
      </c>
      <c r="HA301" s="5">
        <f t="shared" si="4"/>
        <v>0</v>
      </c>
    </row>
    <row r="302" spans="1:209" x14ac:dyDescent="0.25">
      <c r="A302" s="1">
        <v>298</v>
      </c>
      <c r="B302" s="1" t="s">
        <v>481</v>
      </c>
      <c r="C302" s="1" t="s">
        <v>1075</v>
      </c>
      <c r="D302" s="1" t="s">
        <v>1076</v>
      </c>
      <c r="AD302" s="2">
        <v>0.5</v>
      </c>
      <c r="AY302" s="2">
        <v>0.5</v>
      </c>
      <c r="EA302" s="2">
        <v>0.5</v>
      </c>
      <c r="HA302" s="5">
        <f t="shared" si="4"/>
        <v>1.5</v>
      </c>
    </row>
    <row r="303" spans="1:209" x14ac:dyDescent="0.25">
      <c r="A303" s="1">
        <v>299</v>
      </c>
      <c r="B303" s="1" t="s">
        <v>481</v>
      </c>
      <c r="C303" s="1" t="s">
        <v>1077</v>
      </c>
      <c r="D303" s="1" t="s">
        <v>1078</v>
      </c>
      <c r="HA303" s="5">
        <f t="shared" si="4"/>
        <v>0</v>
      </c>
    </row>
    <row r="304" spans="1:209" x14ac:dyDescent="0.25">
      <c r="A304" s="1">
        <v>300</v>
      </c>
      <c r="B304" s="1" t="s">
        <v>481</v>
      </c>
      <c r="C304" s="1" t="s">
        <v>1079</v>
      </c>
      <c r="D304" s="1" t="s">
        <v>1080</v>
      </c>
      <c r="HA304" s="5">
        <f t="shared" si="4"/>
        <v>0</v>
      </c>
    </row>
    <row r="305" spans="1:209" x14ac:dyDescent="0.25">
      <c r="A305" s="1">
        <v>301</v>
      </c>
      <c r="B305" s="1" t="s">
        <v>481</v>
      </c>
      <c r="C305" s="1" t="s">
        <v>1081</v>
      </c>
      <c r="D305" s="1" t="s">
        <v>1082</v>
      </c>
      <c r="ES305" s="2">
        <v>0.5</v>
      </c>
      <c r="GB305" s="2">
        <v>1.5</v>
      </c>
      <c r="HA305" s="5">
        <f t="shared" si="4"/>
        <v>2</v>
      </c>
    </row>
    <row r="306" spans="1:209" x14ac:dyDescent="0.25">
      <c r="A306" s="1">
        <v>302</v>
      </c>
      <c r="B306" s="1" t="s">
        <v>481</v>
      </c>
      <c r="C306" s="1" t="s">
        <v>1083</v>
      </c>
      <c r="D306" s="1" t="s">
        <v>1084</v>
      </c>
      <c r="HA306" s="5">
        <f t="shared" si="4"/>
        <v>0</v>
      </c>
    </row>
    <row r="307" spans="1:209" x14ac:dyDescent="0.25">
      <c r="A307" s="1">
        <v>303</v>
      </c>
      <c r="B307" s="1" t="s">
        <v>481</v>
      </c>
      <c r="C307" s="1" t="s">
        <v>1085</v>
      </c>
      <c r="D307" s="1" t="s">
        <v>1086</v>
      </c>
      <c r="I307" s="2">
        <v>0.5</v>
      </c>
      <c r="Z307" s="2">
        <v>0.5</v>
      </c>
      <c r="AA307" s="2">
        <v>2.5</v>
      </c>
      <c r="AH307" s="2">
        <v>0.5</v>
      </c>
      <c r="BE307" s="2">
        <v>0.5</v>
      </c>
      <c r="BL307" s="2">
        <v>1.5</v>
      </c>
      <c r="BS307" s="2">
        <v>1.5</v>
      </c>
      <c r="BU307" s="2">
        <v>0.5</v>
      </c>
      <c r="CE307" s="2">
        <v>0.5</v>
      </c>
      <c r="CO307" s="2">
        <v>0.5</v>
      </c>
      <c r="DI307" s="2">
        <v>0.5</v>
      </c>
      <c r="DO307" s="2">
        <v>1.5</v>
      </c>
      <c r="EQ307" s="2">
        <v>0.5</v>
      </c>
      <c r="ET307" s="2">
        <v>0.5</v>
      </c>
      <c r="FD307" s="2">
        <v>0.5</v>
      </c>
      <c r="FV307" s="2">
        <v>0.5</v>
      </c>
      <c r="GB307" s="2">
        <v>1.5</v>
      </c>
      <c r="GP307" s="2">
        <v>0.5</v>
      </c>
      <c r="HA307" s="5">
        <f t="shared" si="4"/>
        <v>15</v>
      </c>
    </row>
    <row r="308" spans="1:209" x14ac:dyDescent="0.25">
      <c r="A308" s="1">
        <v>304</v>
      </c>
      <c r="B308" s="1" t="s">
        <v>481</v>
      </c>
      <c r="C308" s="1" t="s">
        <v>1087</v>
      </c>
      <c r="D308" s="1" t="s">
        <v>1088</v>
      </c>
      <c r="HA308" s="5">
        <f t="shared" si="4"/>
        <v>0</v>
      </c>
    </row>
    <row r="309" spans="1:209" x14ac:dyDescent="0.25">
      <c r="A309" s="1">
        <v>305</v>
      </c>
      <c r="B309" s="1" t="s">
        <v>504</v>
      </c>
      <c r="C309" s="1" t="s">
        <v>1089</v>
      </c>
      <c r="D309" s="1" t="s">
        <v>1090</v>
      </c>
      <c r="HA309" s="5">
        <f t="shared" si="4"/>
        <v>0</v>
      </c>
    </row>
    <row r="310" spans="1:209" x14ac:dyDescent="0.25">
      <c r="A310" s="1">
        <v>306</v>
      </c>
      <c r="B310" s="1" t="s">
        <v>533</v>
      </c>
      <c r="C310" s="1" t="s">
        <v>1091</v>
      </c>
      <c r="D310" s="1" t="s">
        <v>1092</v>
      </c>
      <c r="P310" s="2">
        <v>0.5</v>
      </c>
      <c r="V310" s="2">
        <v>0.5</v>
      </c>
      <c r="X310" s="2">
        <v>1</v>
      </c>
      <c r="AA310" s="2">
        <v>2</v>
      </c>
      <c r="AJ310" s="2">
        <v>1</v>
      </c>
      <c r="AQ310" s="2">
        <v>1</v>
      </c>
      <c r="AR310" s="2">
        <v>0.5</v>
      </c>
      <c r="BX310" s="2">
        <v>0.5</v>
      </c>
      <c r="CI310" s="2">
        <v>1</v>
      </c>
      <c r="CJ310" s="2">
        <v>0.5</v>
      </c>
      <c r="CX310" s="2">
        <v>0.5</v>
      </c>
      <c r="DE310" s="2">
        <v>0.5</v>
      </c>
      <c r="DY310" s="2">
        <v>1</v>
      </c>
      <c r="ED310" s="2">
        <v>0.5</v>
      </c>
      <c r="EE310" s="2">
        <v>0.5</v>
      </c>
      <c r="GB310" s="2">
        <v>1.5</v>
      </c>
      <c r="GD310" s="2">
        <v>1</v>
      </c>
      <c r="HA310" s="5">
        <f t="shared" si="4"/>
        <v>14</v>
      </c>
    </row>
    <row r="311" spans="1:209" x14ac:dyDescent="0.25">
      <c r="A311" s="1">
        <v>307</v>
      </c>
      <c r="B311" s="1" t="s">
        <v>533</v>
      </c>
      <c r="C311" s="1" t="s">
        <v>1093</v>
      </c>
      <c r="D311" s="1" t="s">
        <v>1094</v>
      </c>
      <c r="HA311" s="5">
        <f t="shared" si="4"/>
        <v>0</v>
      </c>
    </row>
    <row r="312" spans="1:209" x14ac:dyDescent="0.25">
      <c r="A312" s="1">
        <v>308</v>
      </c>
      <c r="B312" s="1" t="s">
        <v>504</v>
      </c>
      <c r="C312" s="1" t="s">
        <v>1095</v>
      </c>
      <c r="D312" s="1" t="s">
        <v>1096</v>
      </c>
      <c r="HA312" s="5">
        <f t="shared" si="4"/>
        <v>0</v>
      </c>
    </row>
    <row r="313" spans="1:209" x14ac:dyDescent="0.25">
      <c r="A313" s="1">
        <v>309</v>
      </c>
      <c r="B313" s="1" t="s">
        <v>481</v>
      </c>
      <c r="C313" s="1" t="s">
        <v>1097</v>
      </c>
      <c r="D313" s="1" t="s">
        <v>1098</v>
      </c>
      <c r="N313" s="2">
        <v>0.5</v>
      </c>
      <c r="GB313" s="2">
        <v>1.5</v>
      </c>
      <c r="HA313" s="5">
        <f t="shared" si="4"/>
        <v>2</v>
      </c>
    </row>
    <row r="314" spans="1:209" x14ac:dyDescent="0.25">
      <c r="A314" s="1">
        <v>310</v>
      </c>
      <c r="B314" s="1" t="s">
        <v>481</v>
      </c>
      <c r="C314" s="1" t="s">
        <v>1099</v>
      </c>
      <c r="D314" s="1" t="s">
        <v>1100</v>
      </c>
      <c r="Z314" s="2">
        <v>0.5</v>
      </c>
      <c r="BC314" s="2">
        <v>1</v>
      </c>
      <c r="EO314" s="2">
        <v>1</v>
      </c>
      <c r="HA314" s="5">
        <f t="shared" si="4"/>
        <v>2.5</v>
      </c>
    </row>
    <row r="315" spans="1:209" x14ac:dyDescent="0.25">
      <c r="A315" s="1">
        <v>311</v>
      </c>
      <c r="B315" s="1" t="s">
        <v>481</v>
      </c>
      <c r="C315" s="1" t="s">
        <v>1101</v>
      </c>
      <c r="D315" s="1" t="s">
        <v>1102</v>
      </c>
      <c r="Z315" s="2">
        <v>0.5</v>
      </c>
      <c r="AA315" s="2">
        <v>1.5</v>
      </c>
      <c r="DO315" s="2">
        <v>1.5</v>
      </c>
      <c r="HA315" s="5">
        <f t="shared" si="4"/>
        <v>3.5</v>
      </c>
    </row>
    <row r="316" spans="1:209" x14ac:dyDescent="0.25">
      <c r="A316" s="1">
        <v>312</v>
      </c>
      <c r="B316" s="1" t="s">
        <v>469</v>
      </c>
      <c r="C316" s="1" t="s">
        <v>1103</v>
      </c>
      <c r="D316" s="1" t="s">
        <v>1104</v>
      </c>
      <c r="HA316" s="5">
        <f t="shared" si="4"/>
        <v>0</v>
      </c>
    </row>
    <row r="317" spans="1:209" x14ac:dyDescent="0.25">
      <c r="A317" s="1">
        <v>313</v>
      </c>
      <c r="B317" s="1" t="s">
        <v>493</v>
      </c>
      <c r="C317" s="1" t="s">
        <v>1105</v>
      </c>
      <c r="D317" s="1" t="s">
        <v>1106</v>
      </c>
      <c r="CO317" s="2">
        <v>0.5</v>
      </c>
      <c r="DI317" s="2">
        <v>0.5</v>
      </c>
      <c r="FV317" s="2">
        <v>0.5</v>
      </c>
      <c r="GB317" s="2">
        <v>1.5</v>
      </c>
      <c r="GQ317" s="2">
        <v>0.5</v>
      </c>
      <c r="HA317" s="5">
        <f t="shared" si="4"/>
        <v>3.5</v>
      </c>
    </row>
    <row r="318" spans="1:209" x14ac:dyDescent="0.25">
      <c r="A318" s="1">
        <v>314</v>
      </c>
      <c r="B318" s="1" t="s">
        <v>585</v>
      </c>
      <c r="C318" s="1" t="s">
        <v>1107</v>
      </c>
      <c r="D318" s="1" t="s">
        <v>1108</v>
      </c>
      <c r="AX318" s="2">
        <v>0.5</v>
      </c>
      <c r="CA318" s="2">
        <v>0.5</v>
      </c>
      <c r="CB318" s="2">
        <v>0.5</v>
      </c>
      <c r="CC318" s="2">
        <v>0.5</v>
      </c>
      <c r="DE318" s="2">
        <v>0.5</v>
      </c>
      <c r="ED318" s="2">
        <v>0.5</v>
      </c>
      <c r="EP318" s="2">
        <v>0.5</v>
      </c>
      <c r="GR318" s="2">
        <v>0.5</v>
      </c>
      <c r="GV318" s="2">
        <v>0.5</v>
      </c>
      <c r="HA318" s="5">
        <f t="shared" si="4"/>
        <v>4.5</v>
      </c>
    </row>
    <row r="319" spans="1:209" x14ac:dyDescent="0.25">
      <c r="A319" s="1">
        <v>315</v>
      </c>
      <c r="B319" s="1" t="s">
        <v>493</v>
      </c>
      <c r="C319" s="1" t="s">
        <v>1109</v>
      </c>
      <c r="D319" s="1" t="s">
        <v>1110</v>
      </c>
      <c r="HA319" s="5">
        <f t="shared" si="4"/>
        <v>0</v>
      </c>
    </row>
    <row r="320" spans="1:209" x14ac:dyDescent="0.25">
      <c r="A320" s="1">
        <v>316</v>
      </c>
      <c r="B320" s="1" t="s">
        <v>493</v>
      </c>
      <c r="C320" s="1" t="s">
        <v>1111</v>
      </c>
      <c r="D320" s="1" t="s">
        <v>1112</v>
      </c>
      <c r="DK320" s="2">
        <v>0.5</v>
      </c>
      <c r="HA320" s="5">
        <f t="shared" si="4"/>
        <v>0.5</v>
      </c>
    </row>
    <row r="321" spans="1:209" x14ac:dyDescent="0.25">
      <c r="A321" s="1">
        <v>317</v>
      </c>
      <c r="B321" s="1" t="s">
        <v>465</v>
      </c>
      <c r="C321" s="1" t="s">
        <v>1113</v>
      </c>
      <c r="D321" s="1" t="s">
        <v>1114</v>
      </c>
      <c r="V321" s="2">
        <v>0.5</v>
      </c>
      <c r="AX321" s="2">
        <v>0.5</v>
      </c>
      <c r="BL321" s="2">
        <v>1.5</v>
      </c>
      <c r="CB321" s="2">
        <v>0.5</v>
      </c>
      <c r="DF321" s="2">
        <v>0.5</v>
      </c>
      <c r="DR321" s="2">
        <v>1</v>
      </c>
      <c r="EB321" s="2">
        <v>0.5</v>
      </c>
      <c r="EH321" s="2">
        <v>0.5</v>
      </c>
      <c r="EP321" s="2">
        <v>0.5</v>
      </c>
      <c r="EX321" s="2">
        <v>0.5</v>
      </c>
      <c r="FK321" s="2">
        <v>0.5</v>
      </c>
      <c r="FN321" s="2">
        <v>0.5</v>
      </c>
      <c r="GL321" s="2">
        <v>0.5</v>
      </c>
      <c r="HA321" s="5">
        <f t="shared" si="4"/>
        <v>8</v>
      </c>
    </row>
    <row r="322" spans="1:209" x14ac:dyDescent="0.25">
      <c r="A322" s="1">
        <v>318</v>
      </c>
      <c r="B322" s="1" t="s">
        <v>465</v>
      </c>
      <c r="C322" s="1" t="s">
        <v>1115</v>
      </c>
      <c r="D322" s="1" t="s">
        <v>1116</v>
      </c>
      <c r="DF322" s="2">
        <v>0.5</v>
      </c>
      <c r="HA322" s="5">
        <f t="shared" si="4"/>
        <v>0.5</v>
      </c>
    </row>
    <row r="323" spans="1:209" x14ac:dyDescent="0.25">
      <c r="A323" s="1">
        <v>319</v>
      </c>
      <c r="B323" s="1" t="s">
        <v>504</v>
      </c>
      <c r="C323" s="1" t="s">
        <v>1117</v>
      </c>
      <c r="D323" s="1" t="s">
        <v>1118</v>
      </c>
      <c r="Q323" s="2">
        <v>0.5</v>
      </c>
      <c r="V323" s="2">
        <v>0.5</v>
      </c>
      <c r="Z323" s="2">
        <v>0.5</v>
      </c>
      <c r="BA323" s="2">
        <v>0.5</v>
      </c>
      <c r="BH323" s="2">
        <v>0.5</v>
      </c>
      <c r="BL323" s="2">
        <v>1.5</v>
      </c>
      <c r="DF323" s="2">
        <v>0.5</v>
      </c>
      <c r="GB323" s="2">
        <v>1.5</v>
      </c>
      <c r="HA323" s="5">
        <f t="shared" si="4"/>
        <v>6</v>
      </c>
    </row>
    <row r="324" spans="1:209" x14ac:dyDescent="0.25">
      <c r="A324" s="1">
        <v>320</v>
      </c>
      <c r="B324" s="1" t="s">
        <v>481</v>
      </c>
      <c r="C324" s="1" t="s">
        <v>1119</v>
      </c>
      <c r="D324" s="1" t="s">
        <v>1120</v>
      </c>
      <c r="Y324" s="2">
        <v>0.5</v>
      </c>
      <c r="Z324" s="2">
        <v>0.5</v>
      </c>
      <c r="BT324" s="2">
        <v>0.5</v>
      </c>
      <c r="CR324" s="2">
        <v>0.5</v>
      </c>
      <c r="DO324" s="2">
        <v>1.5</v>
      </c>
      <c r="ES324" s="2">
        <v>0.5</v>
      </c>
      <c r="HA324" s="5">
        <f t="shared" si="4"/>
        <v>4</v>
      </c>
    </row>
    <row r="325" spans="1:209" x14ac:dyDescent="0.25">
      <c r="A325" s="1">
        <v>321</v>
      </c>
      <c r="B325" s="1" t="s">
        <v>465</v>
      </c>
      <c r="C325" s="1" t="s">
        <v>1121</v>
      </c>
      <c r="D325" s="1" t="s">
        <v>1122</v>
      </c>
      <c r="BL325" s="2">
        <v>1.5</v>
      </c>
      <c r="DF325" s="2">
        <v>0.5</v>
      </c>
      <c r="FS325" s="2">
        <v>1.5</v>
      </c>
      <c r="HA325" s="5">
        <f t="shared" ref="HA325:HA388" si="5">SUM(E325:GZ325)</f>
        <v>3.5</v>
      </c>
    </row>
    <row r="326" spans="1:209" x14ac:dyDescent="0.25">
      <c r="A326" s="1">
        <v>322</v>
      </c>
      <c r="B326" s="1" t="s">
        <v>465</v>
      </c>
      <c r="C326" s="1" t="s">
        <v>1123</v>
      </c>
      <c r="D326" s="1" t="s">
        <v>1124</v>
      </c>
      <c r="Q326" s="2">
        <v>0.5</v>
      </c>
      <c r="V326" s="2">
        <v>0.5</v>
      </c>
      <c r="DF326" s="2">
        <v>0.5</v>
      </c>
      <c r="HA326" s="5">
        <f t="shared" si="5"/>
        <v>1.5</v>
      </c>
    </row>
    <row r="327" spans="1:209" x14ac:dyDescent="0.25">
      <c r="A327" s="1">
        <v>323</v>
      </c>
      <c r="B327" s="1" t="s">
        <v>504</v>
      </c>
      <c r="C327" s="1" t="s">
        <v>1125</v>
      </c>
      <c r="D327" s="1" t="s">
        <v>1126</v>
      </c>
      <c r="HA327" s="5">
        <f t="shared" si="5"/>
        <v>0</v>
      </c>
    </row>
    <row r="328" spans="1:209" x14ac:dyDescent="0.25">
      <c r="A328" s="1">
        <v>324</v>
      </c>
      <c r="B328" s="1" t="s">
        <v>465</v>
      </c>
      <c r="C328" s="1" t="s">
        <v>1127</v>
      </c>
      <c r="D328" s="1" t="s">
        <v>1128</v>
      </c>
      <c r="DF328" s="2">
        <v>0.5</v>
      </c>
      <c r="HA328" s="5">
        <f t="shared" si="5"/>
        <v>0.5</v>
      </c>
    </row>
    <row r="329" spans="1:209" x14ac:dyDescent="0.25">
      <c r="A329" s="1">
        <v>325</v>
      </c>
      <c r="B329" s="1" t="s">
        <v>465</v>
      </c>
      <c r="C329" s="1" t="s">
        <v>1129</v>
      </c>
      <c r="D329" s="1" t="s">
        <v>1130</v>
      </c>
      <c r="O329" s="2">
        <v>0.5</v>
      </c>
      <c r="P329" s="2">
        <v>0.5</v>
      </c>
      <c r="Q329" s="2">
        <v>0.5</v>
      </c>
      <c r="V329" s="2">
        <v>0.5</v>
      </c>
      <c r="AA329" s="2">
        <v>1.5</v>
      </c>
      <c r="CA329" s="2">
        <v>0.5</v>
      </c>
      <c r="CK329" s="2">
        <v>0.5</v>
      </c>
      <c r="CX329" s="2">
        <v>0.5</v>
      </c>
      <c r="DE329" s="2">
        <v>0.5</v>
      </c>
      <c r="DF329" s="2">
        <v>0.5</v>
      </c>
      <c r="DK329" s="2">
        <v>0.5</v>
      </c>
      <c r="ED329" s="2">
        <v>0.5</v>
      </c>
      <c r="EN329" s="2">
        <v>0.5</v>
      </c>
      <c r="FG329" s="2">
        <v>0.5</v>
      </c>
      <c r="FM329" s="2">
        <v>0.5</v>
      </c>
      <c r="FW329" s="2">
        <v>1</v>
      </c>
      <c r="GB329" s="2">
        <v>1.5</v>
      </c>
      <c r="HA329" s="5">
        <f t="shared" si="5"/>
        <v>11</v>
      </c>
    </row>
    <row r="330" spans="1:209" x14ac:dyDescent="0.25">
      <c r="A330" s="1">
        <v>326</v>
      </c>
      <c r="B330" s="1" t="s">
        <v>533</v>
      </c>
      <c r="C330" s="1" t="s">
        <v>1131</v>
      </c>
      <c r="D330" s="1" t="s">
        <v>1132</v>
      </c>
      <c r="BS330" s="2">
        <v>1.5</v>
      </c>
      <c r="CI330" s="2">
        <v>1</v>
      </c>
      <c r="CJ330" s="2">
        <v>0.5</v>
      </c>
      <c r="CX330" s="2">
        <v>0.5</v>
      </c>
      <c r="DS330" s="2">
        <v>3</v>
      </c>
      <c r="EO330" s="2">
        <v>1</v>
      </c>
      <c r="FK330" s="2">
        <v>0.5</v>
      </c>
      <c r="GD330" s="2">
        <v>1</v>
      </c>
      <c r="GE330" s="2">
        <v>0.5</v>
      </c>
      <c r="HA330" s="5">
        <f t="shared" si="5"/>
        <v>9.5</v>
      </c>
    </row>
    <row r="331" spans="1:209" x14ac:dyDescent="0.25">
      <c r="A331" s="1">
        <v>327</v>
      </c>
      <c r="B331" s="1" t="s">
        <v>533</v>
      </c>
      <c r="C331" s="1" t="s">
        <v>1133</v>
      </c>
      <c r="D331" s="1" t="s">
        <v>1134</v>
      </c>
      <c r="E331" s="2">
        <v>1</v>
      </c>
      <c r="V331" s="2">
        <v>0.5</v>
      </c>
      <c r="AA331" s="2">
        <v>2</v>
      </c>
      <c r="AQ331" s="2">
        <v>1</v>
      </c>
      <c r="BP331" s="2">
        <v>1</v>
      </c>
      <c r="BS331" s="2">
        <v>1.5</v>
      </c>
      <c r="CA331" s="2">
        <v>0.5</v>
      </c>
      <c r="CJ331" s="2">
        <v>0.5</v>
      </c>
      <c r="CN331" s="2">
        <v>0.5</v>
      </c>
      <c r="DD331" s="2">
        <v>1</v>
      </c>
      <c r="DE331" s="2">
        <v>0.5</v>
      </c>
      <c r="DS331" s="2">
        <v>3</v>
      </c>
      <c r="DY331" s="2">
        <v>1</v>
      </c>
      <c r="EB331" s="2">
        <v>0.5</v>
      </c>
      <c r="ED331" s="2">
        <v>0.5</v>
      </c>
      <c r="EJ331" s="2">
        <v>0.5</v>
      </c>
      <c r="EO331" s="2">
        <v>1</v>
      </c>
      <c r="EP331" s="2">
        <v>0.5</v>
      </c>
      <c r="FC331" s="2">
        <v>0.5</v>
      </c>
      <c r="FJ331" s="2">
        <v>1</v>
      </c>
      <c r="FN331" s="2">
        <v>0.5</v>
      </c>
      <c r="FP331" s="2">
        <v>0.5</v>
      </c>
      <c r="GD331" s="2">
        <v>1</v>
      </c>
      <c r="GE331" s="2">
        <v>0.5</v>
      </c>
      <c r="GL331" s="2">
        <v>0.5</v>
      </c>
      <c r="HA331" s="5">
        <f t="shared" si="5"/>
        <v>21.5</v>
      </c>
    </row>
    <row r="332" spans="1:209" x14ac:dyDescent="0.25">
      <c r="A332" s="1">
        <v>328</v>
      </c>
      <c r="B332" s="1" t="s">
        <v>530</v>
      </c>
      <c r="C332" s="1" t="s">
        <v>1135</v>
      </c>
      <c r="D332" s="1" t="s">
        <v>1136</v>
      </c>
      <c r="DE332" s="2">
        <v>0.5</v>
      </c>
      <c r="HA332" s="5">
        <f t="shared" si="5"/>
        <v>0.5</v>
      </c>
    </row>
    <row r="333" spans="1:209" x14ac:dyDescent="0.25">
      <c r="A333" s="1">
        <v>329</v>
      </c>
      <c r="B333" s="1" t="s">
        <v>533</v>
      </c>
      <c r="C333" s="1" t="s">
        <v>1137</v>
      </c>
      <c r="D333" s="1" t="s">
        <v>1138</v>
      </c>
      <c r="V333" s="2">
        <v>0.5</v>
      </c>
      <c r="AQ333" s="2">
        <v>1</v>
      </c>
      <c r="BP333" s="2">
        <v>1</v>
      </c>
      <c r="CI333" s="2">
        <v>1</v>
      </c>
      <c r="CJ333" s="2">
        <v>0.5</v>
      </c>
      <c r="DD333" s="2">
        <v>1</v>
      </c>
      <c r="DT333" s="2">
        <v>0.5</v>
      </c>
      <c r="DX333" s="2">
        <v>1</v>
      </c>
      <c r="GE333" s="2">
        <v>0.5</v>
      </c>
      <c r="HA333" s="5">
        <f t="shared" si="5"/>
        <v>7</v>
      </c>
    </row>
    <row r="334" spans="1:209" x14ac:dyDescent="0.25">
      <c r="A334" s="1">
        <v>330</v>
      </c>
      <c r="B334" s="1" t="s">
        <v>533</v>
      </c>
      <c r="C334" s="1" t="s">
        <v>1139</v>
      </c>
      <c r="D334" s="1" t="s">
        <v>1140</v>
      </c>
      <c r="X334" s="2">
        <v>1</v>
      </c>
      <c r="AL334" s="2">
        <v>1</v>
      </c>
      <c r="AO334" s="2">
        <v>1.5</v>
      </c>
      <c r="CI334" s="2">
        <v>1</v>
      </c>
      <c r="CJ334" s="2">
        <v>0.5</v>
      </c>
      <c r="CX334" s="2">
        <v>0.5</v>
      </c>
      <c r="DY334" s="2">
        <v>1</v>
      </c>
      <c r="FM334" s="2">
        <v>0.5</v>
      </c>
      <c r="GB334" s="2">
        <v>1.5</v>
      </c>
      <c r="HA334" s="5">
        <f t="shared" si="5"/>
        <v>8.5</v>
      </c>
    </row>
    <row r="335" spans="1:209" x14ac:dyDescent="0.25">
      <c r="A335" s="1">
        <v>331</v>
      </c>
      <c r="B335" s="1" t="s">
        <v>504</v>
      </c>
      <c r="C335" s="1" t="s">
        <v>1141</v>
      </c>
      <c r="D335" s="1" t="s">
        <v>1142</v>
      </c>
      <c r="HA335" s="5">
        <f t="shared" si="5"/>
        <v>0</v>
      </c>
    </row>
    <row r="336" spans="1:209" x14ac:dyDescent="0.25">
      <c r="A336" s="1">
        <v>332</v>
      </c>
      <c r="B336" s="1" t="s">
        <v>533</v>
      </c>
      <c r="C336" s="1" t="s">
        <v>1143</v>
      </c>
      <c r="D336" s="1" t="s">
        <v>1144</v>
      </c>
      <c r="AF336" s="2">
        <v>1.5</v>
      </c>
      <c r="AG336" s="2">
        <v>1.5</v>
      </c>
      <c r="CI336" s="2">
        <v>1</v>
      </c>
      <c r="CJ336" s="2">
        <v>0.5</v>
      </c>
      <c r="HA336" s="5">
        <f t="shared" si="5"/>
        <v>4.5</v>
      </c>
    </row>
    <row r="337" spans="1:209" x14ac:dyDescent="0.25">
      <c r="A337" s="1">
        <v>333</v>
      </c>
      <c r="B337" s="1" t="s">
        <v>504</v>
      </c>
      <c r="C337" s="1" t="s">
        <v>1145</v>
      </c>
      <c r="D337" s="1" t="s">
        <v>1146</v>
      </c>
      <c r="HA337" s="5">
        <f t="shared" si="5"/>
        <v>0</v>
      </c>
    </row>
    <row r="338" spans="1:209" x14ac:dyDescent="0.25">
      <c r="A338" s="1">
        <v>334</v>
      </c>
      <c r="B338" s="1" t="s">
        <v>504</v>
      </c>
      <c r="C338" s="1" t="s">
        <v>1147</v>
      </c>
      <c r="D338" s="1" t="s">
        <v>1148</v>
      </c>
      <c r="HA338" s="5">
        <f t="shared" si="5"/>
        <v>0</v>
      </c>
    </row>
    <row r="339" spans="1:209" x14ac:dyDescent="0.25">
      <c r="A339" s="1">
        <v>335</v>
      </c>
      <c r="B339" s="1" t="s">
        <v>504</v>
      </c>
      <c r="C339" s="1" t="s">
        <v>1149</v>
      </c>
      <c r="D339" s="1" t="s">
        <v>1150</v>
      </c>
      <c r="HA339" s="5">
        <f t="shared" si="5"/>
        <v>0</v>
      </c>
    </row>
    <row r="340" spans="1:209" x14ac:dyDescent="0.25">
      <c r="A340" s="1">
        <v>336</v>
      </c>
      <c r="B340" s="1" t="s">
        <v>504</v>
      </c>
      <c r="C340" s="1" t="s">
        <v>1151</v>
      </c>
      <c r="D340" s="1" t="s">
        <v>1152</v>
      </c>
      <c r="HA340" s="5">
        <f t="shared" si="5"/>
        <v>0</v>
      </c>
    </row>
    <row r="341" spans="1:209" x14ac:dyDescent="0.25">
      <c r="A341" s="1">
        <v>337</v>
      </c>
      <c r="B341" s="1" t="s">
        <v>533</v>
      </c>
      <c r="C341" s="1" t="s">
        <v>1153</v>
      </c>
      <c r="D341" s="1" t="s">
        <v>1154</v>
      </c>
      <c r="HA341" s="5">
        <f t="shared" si="5"/>
        <v>0</v>
      </c>
    </row>
    <row r="342" spans="1:209" x14ac:dyDescent="0.25">
      <c r="A342" s="1">
        <v>338</v>
      </c>
      <c r="B342" s="1" t="s">
        <v>504</v>
      </c>
      <c r="C342" s="1" t="s">
        <v>1155</v>
      </c>
      <c r="D342" s="1" t="s">
        <v>1156</v>
      </c>
      <c r="HA342" s="5">
        <f t="shared" si="5"/>
        <v>0</v>
      </c>
    </row>
    <row r="343" spans="1:209" x14ac:dyDescent="0.25">
      <c r="A343" s="1">
        <v>339</v>
      </c>
      <c r="B343" s="1" t="s">
        <v>504</v>
      </c>
      <c r="C343" s="1" t="s">
        <v>1157</v>
      </c>
      <c r="D343" s="1" t="s">
        <v>1158</v>
      </c>
      <c r="HA343" s="5">
        <f t="shared" si="5"/>
        <v>0</v>
      </c>
    </row>
    <row r="344" spans="1:209" x14ac:dyDescent="0.25">
      <c r="A344" s="1">
        <v>340</v>
      </c>
      <c r="B344" s="1" t="s">
        <v>533</v>
      </c>
      <c r="C344" s="1" t="s">
        <v>1159</v>
      </c>
      <c r="D344" s="1" t="s">
        <v>1160</v>
      </c>
      <c r="AX344" s="2">
        <v>0.5</v>
      </c>
      <c r="BS344" s="2">
        <v>1.5</v>
      </c>
      <c r="HA344" s="5">
        <f t="shared" si="5"/>
        <v>2</v>
      </c>
    </row>
    <row r="345" spans="1:209" x14ac:dyDescent="0.25">
      <c r="A345" s="1">
        <v>341</v>
      </c>
      <c r="B345" s="1" t="s">
        <v>481</v>
      </c>
      <c r="C345" s="1" t="s">
        <v>1161</v>
      </c>
      <c r="D345" s="1" t="s">
        <v>1162</v>
      </c>
      <c r="O345" s="2">
        <v>0.5</v>
      </c>
      <c r="Z345" s="2">
        <v>0.5</v>
      </c>
      <c r="AN345" s="2">
        <v>0.5</v>
      </c>
      <c r="AR345" s="2">
        <v>0.5</v>
      </c>
      <c r="DH345" s="2">
        <v>0.5</v>
      </c>
      <c r="DO345" s="2">
        <v>1.5</v>
      </c>
      <c r="ED345" s="2">
        <v>0.5</v>
      </c>
      <c r="HA345" s="5">
        <f t="shared" si="5"/>
        <v>4.5</v>
      </c>
    </row>
    <row r="346" spans="1:209" x14ac:dyDescent="0.25">
      <c r="A346" s="1">
        <v>342</v>
      </c>
      <c r="B346" s="1" t="s">
        <v>481</v>
      </c>
      <c r="C346" s="1" t="s">
        <v>1163</v>
      </c>
      <c r="D346" s="1" t="s">
        <v>1164</v>
      </c>
      <c r="HA346" s="5">
        <f t="shared" si="5"/>
        <v>0</v>
      </c>
    </row>
    <row r="347" spans="1:209" x14ac:dyDescent="0.25">
      <c r="A347" s="1">
        <v>343</v>
      </c>
      <c r="B347" s="1" t="s">
        <v>585</v>
      </c>
      <c r="C347" s="1" t="s">
        <v>1165</v>
      </c>
      <c r="D347" s="1" t="s">
        <v>1166</v>
      </c>
      <c r="AX347" s="2">
        <v>0.5</v>
      </c>
      <c r="FE347" s="2">
        <v>0.5</v>
      </c>
      <c r="FX347" s="2">
        <v>0.5</v>
      </c>
      <c r="HA347" s="5">
        <f t="shared" si="5"/>
        <v>1.5</v>
      </c>
    </row>
    <row r="348" spans="1:209" x14ac:dyDescent="0.25">
      <c r="A348" s="1">
        <v>344</v>
      </c>
      <c r="B348" s="1" t="s">
        <v>585</v>
      </c>
      <c r="C348" s="1" t="s">
        <v>1167</v>
      </c>
      <c r="D348" s="1" t="s">
        <v>1168</v>
      </c>
      <c r="HA348" s="5">
        <f t="shared" si="5"/>
        <v>0</v>
      </c>
    </row>
    <row r="349" spans="1:209" x14ac:dyDescent="0.25">
      <c r="A349" s="1">
        <v>345</v>
      </c>
      <c r="B349" s="1" t="s">
        <v>481</v>
      </c>
      <c r="C349" s="1" t="s">
        <v>1169</v>
      </c>
      <c r="D349" s="1" t="s">
        <v>1170</v>
      </c>
      <c r="P349" s="2">
        <v>0.5</v>
      </c>
      <c r="Z349" s="2">
        <v>0.5</v>
      </c>
      <c r="AA349" s="2">
        <v>1</v>
      </c>
      <c r="AD349" s="2">
        <v>0.5</v>
      </c>
      <c r="AY349" s="2">
        <v>0.5</v>
      </c>
      <c r="CR349" s="2">
        <v>0.5</v>
      </c>
      <c r="EA349" s="2">
        <v>0.5</v>
      </c>
      <c r="GJ349" s="2">
        <v>0.5</v>
      </c>
      <c r="HA349" s="5">
        <f t="shared" si="5"/>
        <v>4.5</v>
      </c>
    </row>
    <row r="350" spans="1:209" x14ac:dyDescent="0.25">
      <c r="A350" s="1">
        <v>346</v>
      </c>
      <c r="B350" s="1" t="s">
        <v>585</v>
      </c>
      <c r="C350" s="1" t="s">
        <v>1171</v>
      </c>
      <c r="D350" s="1" t="s">
        <v>1172</v>
      </c>
      <c r="AI350" s="2">
        <v>0.5</v>
      </c>
      <c r="BH350" s="2">
        <v>0.5</v>
      </c>
      <c r="BL350" s="2">
        <v>1.5</v>
      </c>
      <c r="FI350" s="2">
        <v>0.5</v>
      </c>
      <c r="HA350" s="5">
        <f t="shared" si="5"/>
        <v>3</v>
      </c>
    </row>
    <row r="351" spans="1:209" x14ac:dyDescent="0.25">
      <c r="A351" s="1">
        <v>347</v>
      </c>
      <c r="B351" s="1" t="s">
        <v>481</v>
      </c>
      <c r="C351" s="1" t="s">
        <v>1173</v>
      </c>
      <c r="D351" s="1" t="s">
        <v>1174</v>
      </c>
      <c r="HA351" s="5">
        <f t="shared" si="5"/>
        <v>0</v>
      </c>
    </row>
    <row r="352" spans="1:209" x14ac:dyDescent="0.25">
      <c r="A352" s="1">
        <v>348</v>
      </c>
      <c r="B352" s="1" t="s">
        <v>481</v>
      </c>
      <c r="C352" s="1" t="s">
        <v>1175</v>
      </c>
      <c r="D352" s="1" t="s">
        <v>1176</v>
      </c>
      <c r="BA352" s="2">
        <v>1</v>
      </c>
      <c r="HA352" s="5">
        <f t="shared" si="5"/>
        <v>1</v>
      </c>
    </row>
    <row r="353" spans="1:209" x14ac:dyDescent="0.25">
      <c r="A353" s="1">
        <v>349</v>
      </c>
      <c r="B353" s="1" t="s">
        <v>481</v>
      </c>
      <c r="C353" s="1" t="s">
        <v>1177</v>
      </c>
      <c r="D353" s="1" t="s">
        <v>1178</v>
      </c>
      <c r="Z353" s="2">
        <v>0.5</v>
      </c>
      <c r="AD353" s="2">
        <v>0.5</v>
      </c>
      <c r="AY353" s="2">
        <v>0.5</v>
      </c>
      <c r="EA353" s="2">
        <v>0.5</v>
      </c>
      <c r="GJ353" s="2">
        <v>1</v>
      </c>
      <c r="HA353" s="5">
        <f t="shared" si="5"/>
        <v>3</v>
      </c>
    </row>
    <row r="354" spans="1:209" x14ac:dyDescent="0.25">
      <c r="A354" s="1">
        <v>350</v>
      </c>
      <c r="B354" s="1" t="s">
        <v>481</v>
      </c>
      <c r="C354" s="1" t="s">
        <v>1179</v>
      </c>
      <c r="D354" s="1" t="s">
        <v>1180</v>
      </c>
      <c r="HA354" s="5">
        <f t="shared" si="5"/>
        <v>0</v>
      </c>
    </row>
    <row r="355" spans="1:209" x14ac:dyDescent="0.25">
      <c r="A355" s="1">
        <v>351</v>
      </c>
      <c r="B355" s="1" t="s">
        <v>585</v>
      </c>
      <c r="C355" s="1" t="s">
        <v>1181</v>
      </c>
      <c r="D355" s="1" t="s">
        <v>1182</v>
      </c>
      <c r="AI355" s="2">
        <v>0.5</v>
      </c>
      <c r="HA355" s="5">
        <f t="shared" si="5"/>
        <v>0.5</v>
      </c>
    </row>
    <row r="356" spans="1:209" x14ac:dyDescent="0.25">
      <c r="A356" s="1">
        <v>352</v>
      </c>
      <c r="B356" s="1" t="s">
        <v>585</v>
      </c>
      <c r="C356" s="1" t="s">
        <v>1183</v>
      </c>
      <c r="D356" s="1" t="s">
        <v>1184</v>
      </c>
      <c r="FI356" s="2">
        <v>0.5</v>
      </c>
      <c r="HA356" s="5">
        <f t="shared" si="5"/>
        <v>0.5</v>
      </c>
    </row>
    <row r="357" spans="1:209" x14ac:dyDescent="0.25">
      <c r="A357" s="1">
        <v>353</v>
      </c>
      <c r="B357" s="1" t="s">
        <v>481</v>
      </c>
      <c r="C357" s="1" t="s">
        <v>1185</v>
      </c>
      <c r="D357" s="1" t="s">
        <v>1186</v>
      </c>
      <c r="Z357" s="2">
        <v>0.5</v>
      </c>
      <c r="AY357" s="2">
        <v>0.5</v>
      </c>
      <c r="HA357" s="5">
        <f t="shared" si="5"/>
        <v>1</v>
      </c>
    </row>
    <row r="358" spans="1:209" x14ac:dyDescent="0.25">
      <c r="A358" s="1">
        <v>354</v>
      </c>
      <c r="B358" s="1" t="s">
        <v>481</v>
      </c>
      <c r="C358" s="1" t="s">
        <v>1187</v>
      </c>
      <c r="D358" s="1" t="s">
        <v>1188</v>
      </c>
      <c r="HA358" s="5">
        <f t="shared" si="5"/>
        <v>0</v>
      </c>
    </row>
    <row r="359" spans="1:209" x14ac:dyDescent="0.25">
      <c r="A359" s="1">
        <v>355</v>
      </c>
      <c r="B359" s="1" t="s">
        <v>481</v>
      </c>
      <c r="C359" s="1" t="s">
        <v>1189</v>
      </c>
      <c r="D359" s="1" t="s">
        <v>1190</v>
      </c>
      <c r="Z359" s="2">
        <v>0.5</v>
      </c>
      <c r="HA359" s="5">
        <f t="shared" si="5"/>
        <v>0.5</v>
      </c>
    </row>
    <row r="360" spans="1:209" x14ac:dyDescent="0.25">
      <c r="A360" s="1">
        <v>356</v>
      </c>
      <c r="B360" s="1" t="s">
        <v>481</v>
      </c>
      <c r="C360" s="1" t="s">
        <v>1191</v>
      </c>
      <c r="D360" s="1" t="s">
        <v>1192</v>
      </c>
      <c r="AY360" s="2">
        <v>0.5</v>
      </c>
      <c r="BH360" s="2">
        <v>0.5</v>
      </c>
      <c r="BL360" s="2">
        <v>1.5</v>
      </c>
      <c r="HA360" s="5">
        <f t="shared" si="5"/>
        <v>2.5</v>
      </c>
    </row>
    <row r="361" spans="1:209" x14ac:dyDescent="0.25">
      <c r="A361" s="1">
        <v>357</v>
      </c>
      <c r="B361" s="1" t="s">
        <v>481</v>
      </c>
      <c r="C361" s="1" t="s">
        <v>1193</v>
      </c>
      <c r="D361" s="1" t="s">
        <v>1194</v>
      </c>
      <c r="M361" s="2">
        <v>1</v>
      </c>
      <c r="Z361" s="2">
        <v>0.5</v>
      </c>
      <c r="AE361" s="2">
        <v>0.5</v>
      </c>
      <c r="BC361" s="2">
        <v>1</v>
      </c>
      <c r="CN361" s="2">
        <v>0.5</v>
      </c>
      <c r="DD361" s="2">
        <v>1</v>
      </c>
      <c r="DX361" s="2">
        <v>1</v>
      </c>
      <c r="EO361" s="2">
        <v>1</v>
      </c>
      <c r="FB361" s="2">
        <v>1</v>
      </c>
      <c r="FC361" s="2">
        <v>0.5</v>
      </c>
      <c r="FJ361" s="2">
        <v>1</v>
      </c>
      <c r="FY361" s="2">
        <v>0.5</v>
      </c>
      <c r="GE361" s="2">
        <v>0.5</v>
      </c>
      <c r="GF361" s="2">
        <v>1</v>
      </c>
      <c r="GG361" s="2">
        <v>1</v>
      </c>
      <c r="HA361" s="5">
        <f t="shared" si="5"/>
        <v>12</v>
      </c>
    </row>
    <row r="362" spans="1:209" x14ac:dyDescent="0.25">
      <c r="A362" s="1">
        <v>358</v>
      </c>
      <c r="B362" s="1" t="s">
        <v>481</v>
      </c>
      <c r="C362" s="1" t="s">
        <v>1195</v>
      </c>
      <c r="D362" s="1" t="s">
        <v>1196</v>
      </c>
      <c r="CW362" s="2">
        <v>0.5</v>
      </c>
      <c r="HA362" s="5">
        <f t="shared" si="5"/>
        <v>0.5</v>
      </c>
    </row>
    <row r="363" spans="1:209" x14ac:dyDescent="0.25">
      <c r="A363" s="1">
        <v>359</v>
      </c>
      <c r="B363" s="1" t="s">
        <v>481</v>
      </c>
      <c r="C363" s="1" t="s">
        <v>1197</v>
      </c>
      <c r="D363" s="1" t="s">
        <v>1198</v>
      </c>
      <c r="O363" s="2">
        <v>0.5</v>
      </c>
      <c r="Z363" s="2">
        <v>0.5</v>
      </c>
      <c r="ES363" s="2">
        <v>0.5</v>
      </c>
      <c r="HA363" s="5">
        <f t="shared" si="5"/>
        <v>1.5</v>
      </c>
    </row>
    <row r="364" spans="1:209" x14ac:dyDescent="0.25">
      <c r="A364" s="1">
        <v>360</v>
      </c>
      <c r="B364" s="1" t="s">
        <v>481</v>
      </c>
      <c r="C364" s="1" t="s">
        <v>1199</v>
      </c>
      <c r="D364" s="1" t="s">
        <v>1200</v>
      </c>
      <c r="GE364" s="2">
        <v>0.5</v>
      </c>
      <c r="HA364" s="5">
        <f t="shared" si="5"/>
        <v>0.5</v>
      </c>
    </row>
    <row r="365" spans="1:209" x14ac:dyDescent="0.25">
      <c r="A365" s="1">
        <v>361</v>
      </c>
      <c r="B365" s="1" t="s">
        <v>504</v>
      </c>
      <c r="C365" s="1" t="s">
        <v>1201</v>
      </c>
      <c r="D365" s="1" t="s">
        <v>1202</v>
      </c>
      <c r="HA365" s="5">
        <f t="shared" si="5"/>
        <v>0</v>
      </c>
    </row>
    <row r="366" spans="1:209" x14ac:dyDescent="0.25">
      <c r="A366" s="1">
        <v>362</v>
      </c>
      <c r="B366" s="1" t="s">
        <v>501</v>
      </c>
      <c r="C366" s="1" t="s">
        <v>1203</v>
      </c>
      <c r="D366" s="1" t="s">
        <v>1204</v>
      </c>
      <c r="AU366" s="2">
        <v>0.5</v>
      </c>
      <c r="AV366" s="2">
        <v>0.5</v>
      </c>
      <c r="HA366" s="5">
        <f t="shared" si="5"/>
        <v>1</v>
      </c>
    </row>
    <row r="367" spans="1:209" x14ac:dyDescent="0.25">
      <c r="A367" s="1">
        <v>363</v>
      </c>
      <c r="B367" s="1" t="s">
        <v>504</v>
      </c>
      <c r="C367" s="1" t="s">
        <v>1205</v>
      </c>
      <c r="D367" s="1" t="s">
        <v>1206</v>
      </c>
      <c r="HA367" s="5">
        <f t="shared" si="5"/>
        <v>0</v>
      </c>
    </row>
    <row r="368" spans="1:209" x14ac:dyDescent="0.25">
      <c r="A368" s="1">
        <v>364</v>
      </c>
      <c r="B368" s="1" t="s">
        <v>501</v>
      </c>
      <c r="C368" s="1" t="s">
        <v>1207</v>
      </c>
      <c r="D368" s="1" t="s">
        <v>1208</v>
      </c>
      <c r="T368" s="2">
        <v>1</v>
      </c>
      <c r="BL368" s="2">
        <v>1.5</v>
      </c>
      <c r="CF368" s="2">
        <v>1</v>
      </c>
      <c r="DM368" s="2">
        <v>0.5</v>
      </c>
      <c r="GB368" s="2">
        <v>1.5</v>
      </c>
      <c r="HA368" s="5">
        <f t="shared" si="5"/>
        <v>5.5</v>
      </c>
    </row>
    <row r="369" spans="1:209" x14ac:dyDescent="0.25">
      <c r="A369" s="1">
        <v>365</v>
      </c>
      <c r="B369" s="1" t="s">
        <v>501</v>
      </c>
      <c r="C369" s="1" t="s">
        <v>1209</v>
      </c>
      <c r="D369" s="1" t="s">
        <v>1210</v>
      </c>
      <c r="BS369" s="2">
        <v>1.5</v>
      </c>
      <c r="CA369" s="2">
        <v>0.5</v>
      </c>
      <c r="CS369" s="2">
        <v>1.5</v>
      </c>
      <c r="DS369" s="2">
        <v>3</v>
      </c>
      <c r="HA369" s="5">
        <f t="shared" si="5"/>
        <v>6.5</v>
      </c>
    </row>
    <row r="370" spans="1:209" x14ac:dyDescent="0.25">
      <c r="A370" s="1">
        <v>366</v>
      </c>
      <c r="B370" s="1" t="s">
        <v>469</v>
      </c>
      <c r="C370" s="1" t="s">
        <v>1211</v>
      </c>
      <c r="D370" s="1" t="s">
        <v>1212</v>
      </c>
      <c r="J370" s="2">
        <v>0.5</v>
      </c>
      <c r="K370" s="2">
        <v>0.5</v>
      </c>
      <c r="O370" s="2">
        <v>0.5</v>
      </c>
      <c r="P370" s="2">
        <v>0.5</v>
      </c>
      <c r="R370" s="2">
        <v>0.5</v>
      </c>
      <c r="V370" s="2">
        <v>0.5</v>
      </c>
      <c r="AA370" s="2">
        <v>2.5</v>
      </c>
      <c r="AV370" s="2">
        <v>0.5</v>
      </c>
      <c r="AX370" s="2">
        <v>0.5</v>
      </c>
      <c r="BR370" s="2">
        <v>0.5</v>
      </c>
      <c r="BT370" s="2">
        <v>1</v>
      </c>
      <c r="CA370" s="2">
        <v>0.5</v>
      </c>
      <c r="CB370" s="2">
        <v>0.5</v>
      </c>
      <c r="CJ370" s="2">
        <v>0.5</v>
      </c>
      <c r="CS370" s="2">
        <v>0.5</v>
      </c>
      <c r="DG370" s="2">
        <v>0.5</v>
      </c>
      <c r="DM370" s="2">
        <v>0.5</v>
      </c>
      <c r="DT370" s="2">
        <v>0.5</v>
      </c>
      <c r="EL370" s="2">
        <v>0.5</v>
      </c>
      <c r="HA370" s="5">
        <f t="shared" si="5"/>
        <v>12</v>
      </c>
    </row>
    <row r="371" spans="1:209" x14ac:dyDescent="0.25">
      <c r="A371" s="1">
        <v>367</v>
      </c>
      <c r="B371" s="1" t="s">
        <v>501</v>
      </c>
      <c r="C371" s="1" t="s">
        <v>1213</v>
      </c>
      <c r="D371" s="1" t="s">
        <v>1214</v>
      </c>
      <c r="AU371" s="2">
        <v>0.5</v>
      </c>
      <c r="HA371" s="5">
        <f t="shared" si="5"/>
        <v>0.5</v>
      </c>
    </row>
    <row r="372" spans="1:209" x14ac:dyDescent="0.25">
      <c r="A372" s="1">
        <v>368</v>
      </c>
      <c r="B372" s="1" t="s">
        <v>493</v>
      </c>
      <c r="C372" s="1" t="s">
        <v>1215</v>
      </c>
      <c r="D372" s="1" t="s">
        <v>1216</v>
      </c>
      <c r="T372" s="2">
        <v>1</v>
      </c>
      <c r="AF372" s="2">
        <v>1.5</v>
      </c>
      <c r="AG372" s="2">
        <v>1.5</v>
      </c>
      <c r="AT372" s="2">
        <v>0.5</v>
      </c>
      <c r="HA372" s="5">
        <f t="shared" si="5"/>
        <v>4.5</v>
      </c>
    </row>
    <row r="373" spans="1:209" x14ac:dyDescent="0.25">
      <c r="A373" s="1">
        <v>369</v>
      </c>
      <c r="B373" s="1" t="s">
        <v>501</v>
      </c>
      <c r="C373" s="1" t="s">
        <v>1217</v>
      </c>
      <c r="D373" s="1" t="s">
        <v>1218</v>
      </c>
      <c r="AU373" s="2">
        <v>0.5</v>
      </c>
      <c r="AV373" s="2">
        <v>0.5</v>
      </c>
      <c r="BR373" s="2">
        <v>0.5</v>
      </c>
      <c r="DM373" s="2">
        <v>0.5</v>
      </c>
      <c r="HA373" s="5">
        <f t="shared" si="5"/>
        <v>2</v>
      </c>
    </row>
    <row r="374" spans="1:209" x14ac:dyDescent="0.25">
      <c r="A374" s="1">
        <v>370</v>
      </c>
      <c r="B374" s="1" t="s">
        <v>510</v>
      </c>
      <c r="C374" s="1" t="s">
        <v>1219</v>
      </c>
      <c r="D374" s="1" t="s">
        <v>1220</v>
      </c>
      <c r="HA374" s="5">
        <f t="shared" si="5"/>
        <v>0</v>
      </c>
    </row>
    <row r="375" spans="1:209" x14ac:dyDescent="0.25">
      <c r="A375" s="1">
        <v>371</v>
      </c>
      <c r="B375" s="1" t="s">
        <v>504</v>
      </c>
      <c r="C375" s="1" t="s">
        <v>1221</v>
      </c>
      <c r="D375" s="1" t="s">
        <v>1222</v>
      </c>
      <c r="HA375" s="5">
        <f t="shared" si="5"/>
        <v>0</v>
      </c>
    </row>
    <row r="376" spans="1:209" x14ac:dyDescent="0.25">
      <c r="A376" s="1">
        <v>372</v>
      </c>
      <c r="B376" s="1" t="s">
        <v>501</v>
      </c>
      <c r="C376" s="1" t="s">
        <v>1223</v>
      </c>
      <c r="D376" s="1" t="s">
        <v>1224</v>
      </c>
      <c r="AU376" s="2">
        <v>0.5</v>
      </c>
      <c r="AV376" s="2">
        <v>0.5</v>
      </c>
      <c r="BR376" s="2">
        <v>0.5</v>
      </c>
      <c r="BX376" s="2">
        <v>0.5</v>
      </c>
      <c r="HA376" s="5">
        <f t="shared" si="5"/>
        <v>2</v>
      </c>
    </row>
    <row r="377" spans="1:209" x14ac:dyDescent="0.25">
      <c r="A377" s="1">
        <v>373</v>
      </c>
      <c r="B377" s="1" t="s">
        <v>490</v>
      </c>
      <c r="C377" s="1" t="s">
        <v>1225</v>
      </c>
      <c r="D377" s="1" t="s">
        <v>1226</v>
      </c>
      <c r="HA377" s="5">
        <f t="shared" si="5"/>
        <v>0</v>
      </c>
    </row>
    <row r="378" spans="1:209" x14ac:dyDescent="0.25">
      <c r="A378" s="1">
        <v>374</v>
      </c>
      <c r="B378" s="1" t="s">
        <v>481</v>
      </c>
      <c r="C378" s="1" t="s">
        <v>1227</v>
      </c>
      <c r="D378" s="1" t="s">
        <v>1228</v>
      </c>
      <c r="Z378" s="2">
        <v>0.5</v>
      </c>
      <c r="HA378" s="5">
        <f t="shared" si="5"/>
        <v>0.5</v>
      </c>
    </row>
    <row r="379" spans="1:209" x14ac:dyDescent="0.25">
      <c r="A379" s="1">
        <v>375</v>
      </c>
      <c r="B379" s="1" t="s">
        <v>504</v>
      </c>
      <c r="C379" s="1" t="s">
        <v>1229</v>
      </c>
      <c r="D379" s="1" t="s">
        <v>1230</v>
      </c>
      <c r="HA379" s="5">
        <f t="shared" si="5"/>
        <v>0</v>
      </c>
    </row>
    <row r="380" spans="1:209" x14ac:dyDescent="0.25">
      <c r="A380" s="1">
        <v>376</v>
      </c>
      <c r="B380" s="1" t="s">
        <v>481</v>
      </c>
      <c r="C380" s="1" t="s">
        <v>1231</v>
      </c>
      <c r="D380" s="1" t="s">
        <v>1232</v>
      </c>
      <c r="HA380" s="5">
        <f t="shared" si="5"/>
        <v>0</v>
      </c>
    </row>
    <row r="381" spans="1:209" x14ac:dyDescent="0.25">
      <c r="A381" s="1">
        <v>377</v>
      </c>
      <c r="B381" s="1" t="s">
        <v>481</v>
      </c>
      <c r="C381" s="1" t="s">
        <v>1233</v>
      </c>
      <c r="D381" s="1" t="s">
        <v>1234</v>
      </c>
      <c r="HA381" s="5">
        <f t="shared" si="5"/>
        <v>0</v>
      </c>
    </row>
    <row r="382" spans="1:209" x14ac:dyDescent="0.25">
      <c r="A382" s="1">
        <v>378</v>
      </c>
      <c r="B382" s="1" t="s">
        <v>504</v>
      </c>
      <c r="C382" s="1" t="s">
        <v>1235</v>
      </c>
      <c r="D382" s="1" t="s">
        <v>1236</v>
      </c>
      <c r="HA382" s="5">
        <f t="shared" si="5"/>
        <v>0</v>
      </c>
    </row>
    <row r="383" spans="1:209" x14ac:dyDescent="0.25">
      <c r="A383" s="1">
        <v>379</v>
      </c>
      <c r="B383" s="1" t="s">
        <v>481</v>
      </c>
      <c r="C383" s="1" t="s">
        <v>1237</v>
      </c>
      <c r="D383" s="1" t="s">
        <v>1238</v>
      </c>
      <c r="HA383" s="5">
        <f t="shared" si="5"/>
        <v>0</v>
      </c>
    </row>
    <row r="384" spans="1:209" x14ac:dyDescent="0.25">
      <c r="A384" s="1">
        <v>380</v>
      </c>
      <c r="B384" s="1" t="s">
        <v>481</v>
      </c>
      <c r="C384" s="1" t="s">
        <v>1239</v>
      </c>
      <c r="D384" s="1" t="s">
        <v>1240</v>
      </c>
      <c r="HA384" s="5">
        <f t="shared" si="5"/>
        <v>0</v>
      </c>
    </row>
    <row r="385" spans="1:209" x14ac:dyDescent="0.25">
      <c r="A385" s="1">
        <v>381</v>
      </c>
      <c r="B385" s="1" t="s">
        <v>585</v>
      </c>
      <c r="C385" s="1" t="s">
        <v>1241</v>
      </c>
      <c r="D385" s="1" t="s">
        <v>1242</v>
      </c>
      <c r="AI385" s="2">
        <v>0.5</v>
      </c>
      <c r="HA385" s="5">
        <f t="shared" si="5"/>
        <v>0.5</v>
      </c>
    </row>
    <row r="386" spans="1:209" x14ac:dyDescent="0.25">
      <c r="A386" s="1">
        <v>382</v>
      </c>
      <c r="B386" s="1" t="s">
        <v>585</v>
      </c>
      <c r="C386" s="1" t="s">
        <v>1243</v>
      </c>
      <c r="D386" s="1" t="s">
        <v>1244</v>
      </c>
      <c r="FI386" s="2">
        <v>0.5</v>
      </c>
      <c r="GY386" s="2">
        <v>1</v>
      </c>
      <c r="HA386" s="5">
        <f t="shared" si="5"/>
        <v>1.5</v>
      </c>
    </row>
    <row r="387" spans="1:209" x14ac:dyDescent="0.25">
      <c r="A387" s="1">
        <v>383</v>
      </c>
      <c r="B387" s="1" t="s">
        <v>481</v>
      </c>
      <c r="C387" s="1" t="s">
        <v>1245</v>
      </c>
      <c r="D387" s="1" t="s">
        <v>1246</v>
      </c>
      <c r="AY387" s="2">
        <v>0.5</v>
      </c>
      <c r="HA387" s="5">
        <f t="shared" si="5"/>
        <v>0.5</v>
      </c>
    </row>
    <row r="388" spans="1:209" x14ac:dyDescent="0.25">
      <c r="A388" s="1">
        <v>384</v>
      </c>
      <c r="B388" s="1" t="s">
        <v>481</v>
      </c>
      <c r="C388" s="1" t="s">
        <v>1247</v>
      </c>
      <c r="D388" s="1" t="s">
        <v>1248</v>
      </c>
      <c r="AD388" s="2">
        <v>0.5</v>
      </c>
      <c r="AY388" s="2">
        <v>0.5</v>
      </c>
      <c r="HA388" s="5">
        <f t="shared" si="5"/>
        <v>1</v>
      </c>
    </row>
    <row r="389" spans="1:209" x14ac:dyDescent="0.25">
      <c r="A389" s="1">
        <v>385</v>
      </c>
      <c r="B389" s="1" t="s">
        <v>481</v>
      </c>
      <c r="C389" s="1" t="s">
        <v>1249</v>
      </c>
      <c r="D389" s="1" t="s">
        <v>1250</v>
      </c>
      <c r="HA389" s="5">
        <f t="shared" ref="HA389:HA452" si="6">SUM(E389:GZ389)</f>
        <v>0</v>
      </c>
    </row>
    <row r="390" spans="1:209" x14ac:dyDescent="0.25">
      <c r="A390" s="1">
        <v>386</v>
      </c>
      <c r="B390" s="1" t="s">
        <v>507</v>
      </c>
      <c r="C390" s="1" t="s">
        <v>1251</v>
      </c>
      <c r="D390" s="1" t="s">
        <v>1252</v>
      </c>
      <c r="HA390" s="5">
        <f t="shared" si="6"/>
        <v>0</v>
      </c>
    </row>
    <row r="391" spans="1:209" x14ac:dyDescent="0.25">
      <c r="A391" s="1">
        <v>387</v>
      </c>
      <c r="B391" s="1" t="s">
        <v>504</v>
      </c>
      <c r="C391" s="1" t="s">
        <v>1253</v>
      </c>
      <c r="D391" s="1" t="s">
        <v>1254</v>
      </c>
      <c r="HA391" s="5">
        <f t="shared" si="6"/>
        <v>0</v>
      </c>
    </row>
    <row r="392" spans="1:209" x14ac:dyDescent="0.25">
      <c r="A392" s="1">
        <v>388</v>
      </c>
      <c r="B392" s="1" t="s">
        <v>504</v>
      </c>
      <c r="C392" s="1" t="s">
        <v>1255</v>
      </c>
      <c r="D392" s="1" t="s">
        <v>1256</v>
      </c>
      <c r="HA392" s="5">
        <f t="shared" si="6"/>
        <v>0</v>
      </c>
    </row>
    <row r="393" spans="1:209" x14ac:dyDescent="0.25">
      <c r="A393" s="1">
        <v>389</v>
      </c>
      <c r="B393" s="1" t="s">
        <v>504</v>
      </c>
      <c r="C393" s="1" t="s">
        <v>1257</v>
      </c>
      <c r="D393" s="1" t="s">
        <v>1258</v>
      </c>
      <c r="HA393" s="5">
        <f t="shared" si="6"/>
        <v>0</v>
      </c>
    </row>
    <row r="394" spans="1:209" x14ac:dyDescent="0.25">
      <c r="A394" s="1">
        <v>390</v>
      </c>
      <c r="B394" s="1" t="s">
        <v>504</v>
      </c>
      <c r="C394" s="1" t="s">
        <v>1259</v>
      </c>
      <c r="D394" s="1" t="s">
        <v>1260</v>
      </c>
      <c r="HA394" s="5">
        <f t="shared" si="6"/>
        <v>0</v>
      </c>
    </row>
    <row r="395" spans="1:209" x14ac:dyDescent="0.25">
      <c r="A395" s="1">
        <v>391</v>
      </c>
      <c r="B395" s="1" t="s">
        <v>504</v>
      </c>
      <c r="C395" s="1" t="s">
        <v>1261</v>
      </c>
      <c r="D395" s="1" t="s">
        <v>1262</v>
      </c>
      <c r="HA395" s="5">
        <f t="shared" si="6"/>
        <v>0</v>
      </c>
    </row>
    <row r="396" spans="1:209" x14ac:dyDescent="0.25">
      <c r="A396" s="1">
        <v>392</v>
      </c>
      <c r="B396" s="1" t="s">
        <v>504</v>
      </c>
      <c r="C396" s="1" t="s">
        <v>1263</v>
      </c>
      <c r="D396" s="1" t="s">
        <v>1264</v>
      </c>
      <c r="HA396" s="5">
        <f t="shared" si="6"/>
        <v>0</v>
      </c>
    </row>
    <row r="397" spans="1:209" x14ac:dyDescent="0.25">
      <c r="A397" s="1">
        <v>393</v>
      </c>
      <c r="B397" s="1" t="s">
        <v>507</v>
      </c>
      <c r="C397" s="1" t="s">
        <v>1265</v>
      </c>
      <c r="D397" s="1" t="s">
        <v>1266</v>
      </c>
      <c r="HA397" s="5">
        <f t="shared" si="6"/>
        <v>0</v>
      </c>
    </row>
    <row r="398" spans="1:209" x14ac:dyDescent="0.25">
      <c r="A398" s="1">
        <v>394</v>
      </c>
      <c r="B398" s="1" t="s">
        <v>504</v>
      </c>
      <c r="C398" s="1" t="s">
        <v>1267</v>
      </c>
      <c r="D398" s="1" t="s">
        <v>1268</v>
      </c>
      <c r="HA398" s="5">
        <f t="shared" si="6"/>
        <v>0</v>
      </c>
    </row>
    <row r="399" spans="1:209" x14ac:dyDescent="0.25">
      <c r="A399" s="1">
        <v>395</v>
      </c>
      <c r="B399" s="1" t="s">
        <v>504</v>
      </c>
      <c r="C399" s="1" t="s">
        <v>1269</v>
      </c>
      <c r="D399" s="1" t="s">
        <v>1270</v>
      </c>
      <c r="HA399" s="5">
        <f t="shared" si="6"/>
        <v>0</v>
      </c>
    </row>
    <row r="400" spans="1:209" x14ac:dyDescent="0.25">
      <c r="A400" s="1">
        <v>396</v>
      </c>
      <c r="B400" s="1" t="s">
        <v>504</v>
      </c>
      <c r="C400" s="1" t="s">
        <v>1271</v>
      </c>
      <c r="D400" s="1" t="s">
        <v>1272</v>
      </c>
      <c r="HA400" s="5">
        <f t="shared" si="6"/>
        <v>0</v>
      </c>
    </row>
    <row r="401" spans="1:209" x14ac:dyDescent="0.25">
      <c r="A401" s="1">
        <v>397</v>
      </c>
      <c r="B401" s="1" t="s">
        <v>504</v>
      </c>
      <c r="C401" s="1" t="s">
        <v>1273</v>
      </c>
      <c r="D401" s="1" t="s">
        <v>1274</v>
      </c>
      <c r="HA401" s="5">
        <f t="shared" si="6"/>
        <v>0</v>
      </c>
    </row>
    <row r="402" spans="1:209" x14ac:dyDescent="0.25">
      <c r="A402" s="1">
        <v>398</v>
      </c>
      <c r="B402" s="1" t="s">
        <v>493</v>
      </c>
      <c r="C402" s="1" t="s">
        <v>1275</v>
      </c>
      <c r="D402" s="1" t="s">
        <v>1276</v>
      </c>
      <c r="HA402" s="5">
        <f t="shared" si="6"/>
        <v>0</v>
      </c>
    </row>
    <row r="403" spans="1:209" x14ac:dyDescent="0.25">
      <c r="A403" s="1">
        <v>399</v>
      </c>
      <c r="B403" s="1" t="s">
        <v>504</v>
      </c>
      <c r="C403" s="1" t="s">
        <v>1277</v>
      </c>
      <c r="D403" s="1" t="s">
        <v>1278</v>
      </c>
      <c r="HA403" s="5">
        <f t="shared" si="6"/>
        <v>0</v>
      </c>
    </row>
    <row r="404" spans="1:209" x14ac:dyDescent="0.25">
      <c r="A404" s="1">
        <v>400</v>
      </c>
      <c r="B404" s="1" t="s">
        <v>504</v>
      </c>
      <c r="C404" s="1" t="s">
        <v>1279</v>
      </c>
      <c r="D404" s="1" t="s">
        <v>1280</v>
      </c>
      <c r="HA404" s="5">
        <f t="shared" si="6"/>
        <v>0</v>
      </c>
    </row>
    <row r="405" spans="1:209" x14ac:dyDescent="0.25">
      <c r="A405" s="1">
        <v>401</v>
      </c>
      <c r="B405" s="1" t="s">
        <v>504</v>
      </c>
      <c r="C405" s="1" t="s">
        <v>1281</v>
      </c>
      <c r="D405" s="1" t="s">
        <v>1282</v>
      </c>
      <c r="HA405" s="5">
        <f t="shared" si="6"/>
        <v>0</v>
      </c>
    </row>
    <row r="406" spans="1:209" x14ac:dyDescent="0.25">
      <c r="A406" s="1">
        <v>402</v>
      </c>
      <c r="B406" s="1" t="s">
        <v>507</v>
      </c>
      <c r="C406" s="1" t="s">
        <v>1283</v>
      </c>
      <c r="D406" s="1" t="s">
        <v>1284</v>
      </c>
      <c r="K406" s="2">
        <v>0.5</v>
      </c>
      <c r="P406" s="2">
        <v>0.5</v>
      </c>
      <c r="AA406" s="2">
        <v>1.5</v>
      </c>
      <c r="BI406" s="2">
        <v>0.5</v>
      </c>
      <c r="BM406" s="2">
        <v>0.5</v>
      </c>
      <c r="DU406" s="2">
        <v>1</v>
      </c>
      <c r="HA406" s="5">
        <f t="shared" si="6"/>
        <v>4.5</v>
      </c>
    </row>
    <row r="407" spans="1:209" x14ac:dyDescent="0.25">
      <c r="A407" s="1">
        <v>403</v>
      </c>
      <c r="B407" s="1" t="s">
        <v>585</v>
      </c>
      <c r="C407" s="1" t="s">
        <v>1285</v>
      </c>
      <c r="D407" s="1" t="s">
        <v>1286</v>
      </c>
      <c r="HA407" s="5">
        <f t="shared" si="6"/>
        <v>0</v>
      </c>
    </row>
    <row r="408" spans="1:209" x14ac:dyDescent="0.25">
      <c r="A408" s="1">
        <v>404</v>
      </c>
      <c r="B408" s="1" t="s">
        <v>504</v>
      </c>
      <c r="C408" s="1" t="s">
        <v>1287</v>
      </c>
      <c r="D408" s="1" t="s">
        <v>1288</v>
      </c>
      <c r="HA408" s="5">
        <f t="shared" si="6"/>
        <v>0</v>
      </c>
    </row>
    <row r="409" spans="1:209" x14ac:dyDescent="0.25">
      <c r="A409" s="1">
        <v>405</v>
      </c>
      <c r="B409" s="1" t="s">
        <v>469</v>
      </c>
      <c r="C409" s="1" t="s">
        <v>1289</v>
      </c>
      <c r="D409" s="1" t="s">
        <v>1290</v>
      </c>
      <c r="V409" s="2">
        <v>0.5</v>
      </c>
      <c r="AX409" s="2">
        <v>0.5</v>
      </c>
      <c r="BX409" s="2">
        <v>0.5</v>
      </c>
      <c r="DR409" s="2">
        <v>1</v>
      </c>
      <c r="FM409" s="2">
        <v>0.5</v>
      </c>
      <c r="GN409" s="2">
        <v>0.5</v>
      </c>
      <c r="HA409" s="5">
        <f t="shared" si="6"/>
        <v>3.5</v>
      </c>
    </row>
    <row r="410" spans="1:209" x14ac:dyDescent="0.25">
      <c r="A410" s="1">
        <v>406</v>
      </c>
      <c r="B410" s="1" t="s">
        <v>493</v>
      </c>
      <c r="C410" s="1" t="s">
        <v>1291</v>
      </c>
      <c r="D410" s="1" t="s">
        <v>1292</v>
      </c>
      <c r="R410" s="2">
        <v>0.5</v>
      </c>
      <c r="EU410" s="2">
        <v>0.5</v>
      </c>
      <c r="HA410" s="5">
        <f t="shared" si="6"/>
        <v>1</v>
      </c>
    </row>
    <row r="411" spans="1:209" x14ac:dyDescent="0.25">
      <c r="A411" s="1">
        <v>407</v>
      </c>
      <c r="B411" s="1" t="s">
        <v>481</v>
      </c>
      <c r="C411" s="1" t="s">
        <v>1293</v>
      </c>
      <c r="D411" s="1" t="s">
        <v>1294</v>
      </c>
      <c r="Y411" s="2">
        <v>0.5</v>
      </c>
      <c r="Z411" s="2">
        <v>0.5</v>
      </c>
      <c r="AE411" s="2">
        <v>0.5</v>
      </c>
      <c r="BL411" s="2">
        <v>1.5</v>
      </c>
      <c r="CR411" s="2">
        <v>0.5</v>
      </c>
      <c r="DO411" s="2">
        <v>1.5</v>
      </c>
      <c r="EE411" s="2">
        <v>0.5</v>
      </c>
      <c r="HA411" s="5">
        <f t="shared" si="6"/>
        <v>5.5</v>
      </c>
    </row>
    <row r="412" spans="1:209" x14ac:dyDescent="0.25">
      <c r="A412" s="1">
        <v>408</v>
      </c>
      <c r="B412" s="1" t="s">
        <v>504</v>
      </c>
      <c r="C412" s="1" t="s">
        <v>1295</v>
      </c>
      <c r="D412" s="1" t="s">
        <v>1296</v>
      </c>
      <c r="HA412" s="5">
        <f t="shared" si="6"/>
        <v>0</v>
      </c>
    </row>
    <row r="413" spans="1:209" x14ac:dyDescent="0.25">
      <c r="A413" s="1">
        <v>409</v>
      </c>
      <c r="B413" s="1" t="s">
        <v>504</v>
      </c>
      <c r="C413" s="1" t="s">
        <v>1297</v>
      </c>
      <c r="D413" s="1" t="s">
        <v>1298</v>
      </c>
      <c r="HA413" s="5">
        <f t="shared" si="6"/>
        <v>0</v>
      </c>
    </row>
    <row r="414" spans="1:209" x14ac:dyDescent="0.25">
      <c r="A414" s="1">
        <v>410</v>
      </c>
      <c r="B414" s="1" t="s">
        <v>533</v>
      </c>
      <c r="C414" s="1" t="s">
        <v>1299</v>
      </c>
      <c r="D414" s="1" t="s">
        <v>1300</v>
      </c>
      <c r="X414" s="2">
        <v>1</v>
      </c>
      <c r="AL414" s="2">
        <v>0.5</v>
      </c>
      <c r="AO414" s="2">
        <v>1.5</v>
      </c>
      <c r="BL414" s="2">
        <v>1.5</v>
      </c>
      <c r="BS414" s="2">
        <v>1.5</v>
      </c>
      <c r="CI414" s="2">
        <v>1</v>
      </c>
      <c r="CJ414" s="2">
        <v>0.5</v>
      </c>
      <c r="EX414" s="2">
        <v>0.5</v>
      </c>
      <c r="FR414" s="2">
        <v>0.5</v>
      </c>
      <c r="GD414" s="2">
        <v>1</v>
      </c>
      <c r="HA414" s="5">
        <f t="shared" si="6"/>
        <v>9.5</v>
      </c>
    </row>
    <row r="415" spans="1:209" x14ac:dyDescent="0.25">
      <c r="A415" s="1">
        <v>411</v>
      </c>
      <c r="B415" s="1" t="s">
        <v>501</v>
      </c>
      <c r="C415" s="1" t="s">
        <v>1301</v>
      </c>
      <c r="D415" s="1" t="s">
        <v>1302</v>
      </c>
      <c r="HA415" s="5">
        <f t="shared" si="6"/>
        <v>0</v>
      </c>
    </row>
    <row r="416" spans="1:209" x14ac:dyDescent="0.25">
      <c r="A416" s="1">
        <v>412</v>
      </c>
      <c r="B416" s="1" t="s">
        <v>504</v>
      </c>
      <c r="C416" s="1" t="s">
        <v>1303</v>
      </c>
      <c r="D416" s="1" t="s">
        <v>1304</v>
      </c>
      <c r="DR416" s="2">
        <v>1</v>
      </c>
      <c r="EL416" s="2">
        <v>0.5</v>
      </c>
      <c r="EY416" s="2">
        <v>1</v>
      </c>
      <c r="HA416" s="5">
        <f t="shared" si="6"/>
        <v>2.5</v>
      </c>
    </row>
    <row r="417" spans="1:209" x14ac:dyDescent="0.25">
      <c r="A417" s="1">
        <v>413</v>
      </c>
      <c r="B417" s="1" t="s">
        <v>585</v>
      </c>
      <c r="C417" s="1" t="s">
        <v>1305</v>
      </c>
      <c r="D417" s="1" t="s">
        <v>1306</v>
      </c>
      <c r="BL417" s="2">
        <v>1.5</v>
      </c>
      <c r="DR417" s="2">
        <v>1</v>
      </c>
      <c r="EB417" s="2">
        <v>0.5</v>
      </c>
      <c r="EF417" s="2">
        <v>0.5</v>
      </c>
      <c r="EI417" s="2">
        <v>0.5</v>
      </c>
      <c r="EP417" s="2">
        <v>0.5</v>
      </c>
      <c r="FK417" s="2">
        <v>0.5</v>
      </c>
      <c r="GB417" s="2">
        <v>1.5</v>
      </c>
      <c r="GL417" s="2">
        <v>0.5</v>
      </c>
      <c r="GV417" s="2">
        <v>0.5</v>
      </c>
      <c r="GY417" s="2">
        <v>0.5</v>
      </c>
      <c r="HA417" s="5">
        <f t="shared" si="6"/>
        <v>8</v>
      </c>
    </row>
    <row r="418" spans="1:209" x14ac:dyDescent="0.25">
      <c r="A418" s="1">
        <v>414</v>
      </c>
      <c r="B418" s="1" t="s">
        <v>533</v>
      </c>
      <c r="C418" s="1" t="s">
        <v>1307</v>
      </c>
      <c r="D418" s="1" t="s">
        <v>1308</v>
      </c>
      <c r="V418" s="2">
        <v>0.5</v>
      </c>
      <c r="AF418" s="2">
        <v>1.5</v>
      </c>
      <c r="AG418" s="2">
        <v>1.5</v>
      </c>
      <c r="BX418" s="2">
        <v>0.5</v>
      </c>
      <c r="CJ418" s="2">
        <v>0.5</v>
      </c>
      <c r="DR418" s="2">
        <v>1</v>
      </c>
      <c r="EG418" s="2">
        <v>1</v>
      </c>
      <c r="FM418" s="2">
        <v>0.5</v>
      </c>
      <c r="GB418" s="2">
        <v>1.5</v>
      </c>
      <c r="HA418" s="5">
        <f t="shared" si="6"/>
        <v>8.5</v>
      </c>
    </row>
    <row r="419" spans="1:209" x14ac:dyDescent="0.25">
      <c r="A419" s="1">
        <v>415</v>
      </c>
      <c r="B419" s="1" t="s">
        <v>504</v>
      </c>
      <c r="C419" s="1" t="s">
        <v>1309</v>
      </c>
      <c r="D419" s="1" t="s">
        <v>1310</v>
      </c>
      <c r="HA419" s="5">
        <f t="shared" si="6"/>
        <v>0</v>
      </c>
    </row>
    <row r="420" spans="1:209" x14ac:dyDescent="0.25">
      <c r="A420" s="1">
        <v>416</v>
      </c>
      <c r="B420" s="1" t="s">
        <v>530</v>
      </c>
      <c r="C420" s="1" t="s">
        <v>1311</v>
      </c>
      <c r="D420" s="1" t="s">
        <v>1312</v>
      </c>
      <c r="J420" s="2">
        <v>0.5</v>
      </c>
      <c r="P420" s="2">
        <v>0.5</v>
      </c>
      <c r="W420" s="2">
        <v>0.5</v>
      </c>
      <c r="AA420" s="2">
        <v>1.5</v>
      </c>
      <c r="AE420" s="2">
        <v>0.5</v>
      </c>
      <c r="AJ420" s="2">
        <v>1</v>
      </c>
      <c r="AN420" s="2">
        <v>0.5</v>
      </c>
      <c r="AO420" s="2">
        <v>1.5</v>
      </c>
      <c r="DS420" s="2">
        <v>3</v>
      </c>
      <c r="HA420" s="5">
        <f t="shared" si="6"/>
        <v>9.5</v>
      </c>
    </row>
    <row r="421" spans="1:209" x14ac:dyDescent="0.25">
      <c r="A421" s="1">
        <v>417</v>
      </c>
      <c r="B421" s="1" t="s">
        <v>481</v>
      </c>
      <c r="C421" s="1" t="s">
        <v>1313</v>
      </c>
      <c r="D421" s="1" t="s">
        <v>1314</v>
      </c>
      <c r="HA421" s="5">
        <f t="shared" si="6"/>
        <v>0</v>
      </c>
    </row>
    <row r="422" spans="1:209" x14ac:dyDescent="0.25">
      <c r="A422" s="1">
        <v>418</v>
      </c>
      <c r="B422" s="1" t="s">
        <v>585</v>
      </c>
      <c r="C422" s="1" t="s">
        <v>1315</v>
      </c>
      <c r="D422" s="1" t="s">
        <v>1316</v>
      </c>
      <c r="AX422" s="2">
        <v>0.5</v>
      </c>
      <c r="BL422" s="2">
        <v>1.5</v>
      </c>
      <c r="BX422" s="2">
        <v>0.5</v>
      </c>
      <c r="CA422" s="2">
        <v>0.5</v>
      </c>
      <c r="CC422" s="2">
        <v>0.5</v>
      </c>
      <c r="DE422" s="2">
        <v>0.5</v>
      </c>
      <c r="EL422" s="2">
        <v>0.5</v>
      </c>
      <c r="FA422" s="2">
        <v>1</v>
      </c>
      <c r="FE422" s="2">
        <v>0.5</v>
      </c>
      <c r="GV422" s="2">
        <v>0.5</v>
      </c>
      <c r="HA422" s="5">
        <f t="shared" si="6"/>
        <v>6.5</v>
      </c>
    </row>
    <row r="423" spans="1:209" x14ac:dyDescent="0.25">
      <c r="A423" s="1">
        <v>419</v>
      </c>
      <c r="B423" s="1" t="s">
        <v>481</v>
      </c>
      <c r="C423" s="1" t="s">
        <v>1317</v>
      </c>
      <c r="D423" s="1" t="s">
        <v>1318</v>
      </c>
      <c r="Z423" s="2">
        <v>0.5</v>
      </c>
      <c r="HA423" s="5">
        <f t="shared" si="6"/>
        <v>0.5</v>
      </c>
    </row>
    <row r="424" spans="1:209" x14ac:dyDescent="0.25">
      <c r="A424" s="1">
        <v>420</v>
      </c>
      <c r="B424" s="1" t="s">
        <v>533</v>
      </c>
      <c r="C424" s="1" t="s">
        <v>1319</v>
      </c>
      <c r="D424" s="1" t="s">
        <v>1320</v>
      </c>
      <c r="HA424" s="5">
        <f t="shared" si="6"/>
        <v>0</v>
      </c>
    </row>
    <row r="425" spans="1:209" x14ac:dyDescent="0.25">
      <c r="A425" s="1">
        <v>421</v>
      </c>
      <c r="B425" s="1" t="s">
        <v>585</v>
      </c>
      <c r="C425" s="1" t="s">
        <v>1321</v>
      </c>
      <c r="D425" s="1" t="s">
        <v>1322</v>
      </c>
      <c r="S425" s="2">
        <v>0.5</v>
      </c>
      <c r="V425" s="2">
        <v>0.5</v>
      </c>
      <c r="AC425" s="2">
        <v>0.5</v>
      </c>
      <c r="AX425" s="2">
        <v>0.5</v>
      </c>
      <c r="BA425" s="2">
        <v>2</v>
      </c>
      <c r="BG425" s="2">
        <v>0.5</v>
      </c>
      <c r="BH425" s="2">
        <v>0.5</v>
      </c>
      <c r="BV425" s="2">
        <v>0.5</v>
      </c>
      <c r="BW425" s="2">
        <v>1</v>
      </c>
      <c r="BX425" s="2">
        <v>0.5</v>
      </c>
      <c r="CA425" s="2">
        <v>0.5</v>
      </c>
      <c r="CC425" s="2">
        <v>0.5</v>
      </c>
      <c r="CV425" s="2">
        <v>0.5</v>
      </c>
      <c r="CX425" s="2">
        <v>0.5</v>
      </c>
      <c r="DH425" s="2">
        <v>0.5</v>
      </c>
      <c r="DR425" s="2">
        <v>1</v>
      </c>
      <c r="ED425" s="2">
        <v>0.5</v>
      </c>
      <c r="EF425" s="2">
        <v>0.5</v>
      </c>
      <c r="EI425" s="2">
        <v>0.5</v>
      </c>
      <c r="EL425" s="2">
        <v>0.5</v>
      </c>
      <c r="EV425" s="2">
        <v>0.5</v>
      </c>
      <c r="EW425" s="2">
        <v>0.5</v>
      </c>
      <c r="FX425" s="2">
        <v>0.5</v>
      </c>
      <c r="GA425" s="2">
        <v>0.5</v>
      </c>
      <c r="GK425" s="2">
        <v>1</v>
      </c>
      <c r="GT425" s="2">
        <v>0.5</v>
      </c>
      <c r="GV425" s="2">
        <v>0.5</v>
      </c>
      <c r="GY425" s="2">
        <v>0.5</v>
      </c>
      <c r="HA425" s="5">
        <f t="shared" si="6"/>
        <v>17</v>
      </c>
    </row>
    <row r="426" spans="1:209" x14ac:dyDescent="0.25">
      <c r="A426" s="1">
        <v>422</v>
      </c>
      <c r="B426" s="1" t="s">
        <v>504</v>
      </c>
      <c r="C426" s="1" t="s">
        <v>1323</v>
      </c>
      <c r="D426" s="1" t="s">
        <v>1324</v>
      </c>
      <c r="HA426" s="5">
        <f t="shared" si="6"/>
        <v>0</v>
      </c>
    </row>
    <row r="427" spans="1:209" x14ac:dyDescent="0.25">
      <c r="A427" s="1">
        <v>423</v>
      </c>
      <c r="B427" s="1" t="s">
        <v>533</v>
      </c>
      <c r="C427" s="1" t="s">
        <v>1325</v>
      </c>
      <c r="D427" s="1" t="s">
        <v>1326</v>
      </c>
      <c r="HA427" s="5">
        <f t="shared" si="6"/>
        <v>0</v>
      </c>
    </row>
    <row r="428" spans="1:209" x14ac:dyDescent="0.25">
      <c r="A428" s="1">
        <v>424</v>
      </c>
      <c r="B428" s="1" t="s">
        <v>530</v>
      </c>
      <c r="C428" s="1" t="s">
        <v>1327</v>
      </c>
      <c r="D428" s="1" t="s">
        <v>1328</v>
      </c>
      <c r="J428" s="2">
        <v>0.5</v>
      </c>
      <c r="O428" s="2">
        <v>0.5</v>
      </c>
      <c r="P428" s="2">
        <v>0.5</v>
      </c>
      <c r="V428" s="2">
        <v>0.5</v>
      </c>
      <c r="W428" s="2">
        <v>0.5</v>
      </c>
      <c r="AA428" s="2">
        <v>1.5</v>
      </c>
      <c r="AN428" s="2">
        <v>0.5</v>
      </c>
      <c r="AR428" s="2">
        <v>0.5</v>
      </c>
      <c r="BL428" s="2">
        <v>1.5</v>
      </c>
      <c r="BO428" s="2">
        <v>0.5</v>
      </c>
      <c r="CA428" s="2">
        <v>0.5</v>
      </c>
      <c r="CN428" s="2">
        <v>0.5</v>
      </c>
      <c r="DE428" s="2">
        <v>0.5</v>
      </c>
      <c r="EJ428" s="2">
        <v>0.5</v>
      </c>
      <c r="FP428" s="2">
        <v>0.5</v>
      </c>
      <c r="GU428" s="2">
        <v>0.5</v>
      </c>
      <c r="HA428" s="5">
        <f t="shared" si="6"/>
        <v>10</v>
      </c>
    </row>
    <row r="429" spans="1:209" x14ac:dyDescent="0.25">
      <c r="A429" s="1">
        <v>425</v>
      </c>
      <c r="B429" s="1" t="s">
        <v>504</v>
      </c>
      <c r="C429" s="1" t="s">
        <v>1329</v>
      </c>
      <c r="D429" s="1" t="s">
        <v>1330</v>
      </c>
      <c r="HA429" s="5">
        <f t="shared" si="6"/>
        <v>0</v>
      </c>
    </row>
    <row r="430" spans="1:209" x14ac:dyDescent="0.25">
      <c r="A430" s="1">
        <v>426</v>
      </c>
      <c r="B430" s="1" t="s">
        <v>501</v>
      </c>
      <c r="C430" s="1" t="s">
        <v>1331</v>
      </c>
      <c r="D430" s="1" t="s">
        <v>1332</v>
      </c>
      <c r="AU430" s="2">
        <v>0.5</v>
      </c>
      <c r="AV430" s="2">
        <v>0.5</v>
      </c>
      <c r="BR430" s="2">
        <v>0.5</v>
      </c>
      <c r="BX430" s="2">
        <v>0.5</v>
      </c>
      <c r="CB430" s="2">
        <v>0.5</v>
      </c>
      <c r="DM430" s="2">
        <v>0.5</v>
      </c>
      <c r="HA430" s="5">
        <f t="shared" si="6"/>
        <v>3</v>
      </c>
    </row>
    <row r="431" spans="1:209" x14ac:dyDescent="0.25">
      <c r="A431" s="1">
        <v>427</v>
      </c>
      <c r="B431" s="1" t="s">
        <v>501</v>
      </c>
      <c r="C431" s="1" t="s">
        <v>1333</v>
      </c>
      <c r="D431" s="1" t="s">
        <v>1334</v>
      </c>
      <c r="V431" s="2">
        <v>0.5</v>
      </c>
      <c r="AV431" s="2">
        <v>0.5</v>
      </c>
      <c r="BX431" s="2">
        <v>0.5</v>
      </c>
      <c r="CF431" s="2">
        <v>1</v>
      </c>
      <c r="DM431" s="2">
        <v>0.5</v>
      </c>
      <c r="HA431" s="5">
        <f t="shared" si="6"/>
        <v>3</v>
      </c>
    </row>
    <row r="432" spans="1:209" x14ac:dyDescent="0.25">
      <c r="A432" s="1">
        <v>428</v>
      </c>
      <c r="B432" s="1" t="s">
        <v>507</v>
      </c>
      <c r="C432" s="1" t="s">
        <v>1335</v>
      </c>
      <c r="D432" s="1" t="s">
        <v>1336</v>
      </c>
      <c r="EY432" s="2">
        <v>1</v>
      </c>
      <c r="FW432" s="2">
        <v>0.5</v>
      </c>
      <c r="GB432" s="2">
        <v>1.5</v>
      </c>
      <c r="HA432" s="5">
        <f t="shared" si="6"/>
        <v>3</v>
      </c>
    </row>
    <row r="433" spans="1:209" x14ac:dyDescent="0.25">
      <c r="A433" s="1">
        <v>429</v>
      </c>
      <c r="B433" s="1" t="s">
        <v>465</v>
      </c>
      <c r="C433" s="1" t="s">
        <v>1337</v>
      </c>
      <c r="D433" s="1" t="s">
        <v>1338</v>
      </c>
      <c r="Q433" s="2">
        <v>0.5</v>
      </c>
      <c r="V433" s="2">
        <v>0.5</v>
      </c>
      <c r="BL433" s="2">
        <v>1.5</v>
      </c>
      <c r="DF433" s="2">
        <v>0.5</v>
      </c>
      <c r="EM433" s="2">
        <v>1</v>
      </c>
      <c r="GQ433" s="2">
        <v>0.5</v>
      </c>
      <c r="HA433" s="5">
        <f t="shared" si="6"/>
        <v>4.5</v>
      </c>
    </row>
    <row r="434" spans="1:209" x14ac:dyDescent="0.25">
      <c r="A434" s="1">
        <v>430</v>
      </c>
      <c r="B434" s="1" t="s">
        <v>507</v>
      </c>
      <c r="C434" s="1" t="s">
        <v>1339</v>
      </c>
      <c r="D434" s="1" t="s">
        <v>1340</v>
      </c>
      <c r="HA434" s="5">
        <f t="shared" si="6"/>
        <v>0</v>
      </c>
    </row>
    <row r="435" spans="1:209" x14ac:dyDescent="0.25">
      <c r="A435" s="1">
        <v>431</v>
      </c>
      <c r="B435" s="1" t="s">
        <v>493</v>
      </c>
      <c r="C435" s="1" t="s">
        <v>1341</v>
      </c>
      <c r="D435" s="1" t="s">
        <v>1342</v>
      </c>
      <c r="HA435" s="5">
        <f t="shared" si="6"/>
        <v>0</v>
      </c>
    </row>
    <row r="436" spans="1:209" x14ac:dyDescent="0.25">
      <c r="A436" s="1">
        <v>432</v>
      </c>
      <c r="B436" s="1" t="s">
        <v>585</v>
      </c>
      <c r="C436" s="1" t="s">
        <v>1343</v>
      </c>
      <c r="D436" s="1" t="s">
        <v>1344</v>
      </c>
      <c r="T436" s="2">
        <v>1</v>
      </c>
      <c r="BX436" s="2">
        <v>0.5</v>
      </c>
      <c r="EB436" s="2">
        <v>0.5</v>
      </c>
      <c r="EF436" s="2">
        <v>0.5</v>
      </c>
      <c r="EP436" s="2">
        <v>0.5</v>
      </c>
      <c r="FN436" s="2">
        <v>0.5</v>
      </c>
      <c r="GB436" s="2">
        <v>1.5</v>
      </c>
      <c r="GL436" s="2">
        <v>0.5</v>
      </c>
      <c r="GV436" s="2">
        <v>0.5</v>
      </c>
      <c r="HA436" s="5">
        <f t="shared" si="6"/>
        <v>6</v>
      </c>
    </row>
    <row r="437" spans="1:209" x14ac:dyDescent="0.25">
      <c r="A437" s="1">
        <v>433</v>
      </c>
      <c r="B437" s="1" t="s">
        <v>465</v>
      </c>
      <c r="C437" s="1" t="s">
        <v>1345</v>
      </c>
      <c r="D437" s="1" t="s">
        <v>1346</v>
      </c>
      <c r="Q437" s="2">
        <v>0.5</v>
      </c>
      <c r="V437" s="2">
        <v>0.5</v>
      </c>
      <c r="AN437" s="2">
        <v>0.5</v>
      </c>
      <c r="BX437" s="2">
        <v>0.5</v>
      </c>
      <c r="CK437" s="2">
        <v>0.5</v>
      </c>
      <c r="DF437" s="2">
        <v>0.5</v>
      </c>
      <c r="EB437" s="2">
        <v>0.5</v>
      </c>
      <c r="EP437" s="2">
        <v>0.5</v>
      </c>
      <c r="FN437" s="2">
        <v>0.5</v>
      </c>
      <c r="GC437" s="2">
        <v>1</v>
      </c>
      <c r="GL437" s="2">
        <v>0.5</v>
      </c>
      <c r="HA437" s="5">
        <f t="shared" si="6"/>
        <v>6</v>
      </c>
    </row>
    <row r="438" spans="1:209" x14ac:dyDescent="0.25">
      <c r="A438" s="1">
        <v>434</v>
      </c>
      <c r="B438" s="1" t="s">
        <v>504</v>
      </c>
      <c r="C438" s="1" t="s">
        <v>1347</v>
      </c>
      <c r="D438" s="1" t="s">
        <v>1348</v>
      </c>
      <c r="HA438" s="5">
        <f t="shared" si="6"/>
        <v>0</v>
      </c>
    </row>
    <row r="439" spans="1:209" x14ac:dyDescent="0.25">
      <c r="A439" s="1">
        <v>435</v>
      </c>
      <c r="B439" s="1" t="s">
        <v>504</v>
      </c>
      <c r="C439" s="1" t="s">
        <v>1349</v>
      </c>
      <c r="D439" s="1" t="s">
        <v>1350</v>
      </c>
      <c r="HA439" s="5">
        <f t="shared" si="6"/>
        <v>0</v>
      </c>
    </row>
    <row r="440" spans="1:209" x14ac:dyDescent="0.25">
      <c r="A440" s="1">
        <v>436</v>
      </c>
      <c r="B440" s="1" t="s">
        <v>493</v>
      </c>
      <c r="C440" s="1" t="s">
        <v>1351</v>
      </c>
      <c r="D440" s="1" t="s">
        <v>1352</v>
      </c>
      <c r="E440" s="2">
        <v>1</v>
      </c>
      <c r="O440" s="2">
        <v>0.5</v>
      </c>
      <c r="V440" s="2">
        <v>0.5</v>
      </c>
      <c r="AT440" s="2">
        <v>0.5</v>
      </c>
      <c r="BX440" s="2">
        <v>0.5</v>
      </c>
      <c r="CO440" s="2">
        <v>0.5</v>
      </c>
      <c r="FV440" s="2">
        <v>0.5</v>
      </c>
      <c r="GB440" s="2">
        <v>1.5</v>
      </c>
      <c r="GO440" s="2">
        <v>0.5</v>
      </c>
      <c r="GQ440" s="2">
        <v>0.5</v>
      </c>
      <c r="HA440" s="5">
        <f t="shared" si="6"/>
        <v>6.5</v>
      </c>
    </row>
    <row r="441" spans="1:209" x14ac:dyDescent="0.25">
      <c r="A441" s="1">
        <v>437</v>
      </c>
      <c r="B441" s="1" t="s">
        <v>533</v>
      </c>
      <c r="C441" s="1" t="s">
        <v>1353</v>
      </c>
      <c r="D441" s="1" t="s">
        <v>1354</v>
      </c>
      <c r="HA441" s="5">
        <f t="shared" si="6"/>
        <v>0</v>
      </c>
    </row>
    <row r="442" spans="1:209" x14ac:dyDescent="0.25">
      <c r="A442" s="1">
        <v>438</v>
      </c>
      <c r="B442" s="1" t="s">
        <v>481</v>
      </c>
      <c r="C442" s="1" t="s">
        <v>1355</v>
      </c>
      <c r="D442" s="1" t="s">
        <v>1356</v>
      </c>
      <c r="Z442" s="2">
        <v>0.5</v>
      </c>
      <c r="CQ442" s="2">
        <v>0.5</v>
      </c>
      <c r="FM442" s="2">
        <v>0.5</v>
      </c>
      <c r="GB442" s="2">
        <v>1.5</v>
      </c>
      <c r="HA442" s="5">
        <f t="shared" si="6"/>
        <v>3</v>
      </c>
    </row>
    <row r="443" spans="1:209" x14ac:dyDescent="0.25">
      <c r="A443" s="1">
        <v>439</v>
      </c>
      <c r="B443" s="1" t="s">
        <v>504</v>
      </c>
      <c r="C443" s="1" t="s">
        <v>1357</v>
      </c>
      <c r="D443" s="1" t="s">
        <v>1358</v>
      </c>
      <c r="HA443" s="5">
        <f t="shared" si="6"/>
        <v>0</v>
      </c>
    </row>
    <row r="444" spans="1:209" x14ac:dyDescent="0.25">
      <c r="A444" s="1">
        <v>440</v>
      </c>
      <c r="B444" s="1" t="s">
        <v>504</v>
      </c>
      <c r="C444" s="1" t="s">
        <v>1359</v>
      </c>
      <c r="D444" s="1" t="s">
        <v>1360</v>
      </c>
      <c r="HA444" s="5">
        <f t="shared" si="6"/>
        <v>0</v>
      </c>
    </row>
    <row r="445" spans="1:209" x14ac:dyDescent="0.25">
      <c r="A445" s="1">
        <v>441</v>
      </c>
      <c r="B445" s="1" t="s">
        <v>585</v>
      </c>
      <c r="C445" s="1" t="s">
        <v>1361</v>
      </c>
      <c r="D445" s="1" t="s">
        <v>1362</v>
      </c>
      <c r="BL445" s="2">
        <v>1.5</v>
      </c>
      <c r="BZ445" s="2">
        <v>1</v>
      </c>
      <c r="EF445" s="2">
        <v>0.5</v>
      </c>
      <c r="HA445" s="5">
        <f t="shared" si="6"/>
        <v>3</v>
      </c>
    </row>
    <row r="446" spans="1:209" x14ac:dyDescent="0.25">
      <c r="A446" s="1">
        <v>442</v>
      </c>
      <c r="B446" s="1" t="s">
        <v>504</v>
      </c>
      <c r="C446" s="1" t="s">
        <v>1363</v>
      </c>
      <c r="D446" s="1" t="s">
        <v>1364</v>
      </c>
      <c r="K446" s="2">
        <v>0.5</v>
      </c>
      <c r="P446" s="2">
        <v>0.5</v>
      </c>
      <c r="T446" s="2">
        <v>1</v>
      </c>
      <c r="AA446" s="2">
        <v>1.5</v>
      </c>
      <c r="BH446" s="2">
        <v>0.5</v>
      </c>
      <c r="BL446" s="2">
        <v>1.5</v>
      </c>
      <c r="DR446" s="2">
        <v>1</v>
      </c>
      <c r="EB446" s="2">
        <v>0.5</v>
      </c>
      <c r="EL446" s="2">
        <v>0.5</v>
      </c>
      <c r="EP446" s="2">
        <v>0.5</v>
      </c>
      <c r="GL446" s="2">
        <v>0.5</v>
      </c>
      <c r="HA446" s="5">
        <f t="shared" si="6"/>
        <v>8.5</v>
      </c>
    </row>
    <row r="447" spans="1:209" x14ac:dyDescent="0.25">
      <c r="A447" s="1">
        <v>443</v>
      </c>
      <c r="B447" s="1" t="s">
        <v>493</v>
      </c>
      <c r="C447" s="1" t="s">
        <v>1365</v>
      </c>
      <c r="D447" s="1" t="s">
        <v>1366</v>
      </c>
      <c r="O447" s="2">
        <v>0.5</v>
      </c>
      <c r="P447" s="2">
        <v>0.5</v>
      </c>
      <c r="T447" s="2">
        <v>1</v>
      </c>
      <c r="V447" s="2">
        <v>0.5</v>
      </c>
      <c r="AA447" s="2">
        <v>2</v>
      </c>
      <c r="BT447" s="2">
        <v>1</v>
      </c>
      <c r="CA447" s="2">
        <v>0.5</v>
      </c>
      <c r="CB447" s="2">
        <v>0.5</v>
      </c>
      <c r="CS447" s="2">
        <v>0.5</v>
      </c>
      <c r="CW447" s="2">
        <v>0.5</v>
      </c>
      <c r="DE447" s="2">
        <v>0.5</v>
      </c>
      <c r="EB447" s="2">
        <v>0.5</v>
      </c>
      <c r="ED447" s="2">
        <v>0.5</v>
      </c>
      <c r="EJ447" s="2">
        <v>0.5</v>
      </c>
      <c r="EP447" s="2">
        <v>0.5</v>
      </c>
      <c r="EU447" s="2">
        <v>0.5</v>
      </c>
      <c r="FN447" s="2">
        <v>0.5</v>
      </c>
      <c r="GB447" s="2">
        <v>1.5</v>
      </c>
      <c r="GL447" s="2">
        <v>0.5</v>
      </c>
      <c r="HA447" s="5">
        <f t="shared" si="6"/>
        <v>13</v>
      </c>
    </row>
    <row r="448" spans="1:209" x14ac:dyDescent="0.25">
      <c r="A448" s="1">
        <v>444</v>
      </c>
      <c r="B448" s="1" t="s">
        <v>504</v>
      </c>
      <c r="C448" s="1" t="s">
        <v>1367</v>
      </c>
      <c r="D448" s="1" t="s">
        <v>1368</v>
      </c>
      <c r="HA448" s="5">
        <f t="shared" si="6"/>
        <v>0</v>
      </c>
    </row>
    <row r="449" spans="1:209" x14ac:dyDescent="0.25">
      <c r="A449" s="1">
        <v>445</v>
      </c>
      <c r="B449" s="1" t="s">
        <v>533</v>
      </c>
      <c r="C449" s="1" t="s">
        <v>1369</v>
      </c>
      <c r="D449" s="1" t="s">
        <v>1370</v>
      </c>
      <c r="X449" s="2">
        <v>1</v>
      </c>
      <c r="AL449" s="2">
        <v>1</v>
      </c>
      <c r="BS449" s="2">
        <v>1.5</v>
      </c>
      <c r="CI449" s="2">
        <v>1</v>
      </c>
      <c r="CJ449" s="2">
        <v>0.5</v>
      </c>
      <c r="GB449" s="2">
        <v>1.5</v>
      </c>
      <c r="HA449" s="5">
        <f t="shared" si="6"/>
        <v>6.5</v>
      </c>
    </row>
    <row r="450" spans="1:209" x14ac:dyDescent="0.25">
      <c r="A450" s="1">
        <v>446</v>
      </c>
      <c r="B450" s="1" t="s">
        <v>504</v>
      </c>
      <c r="C450" s="1" t="s">
        <v>1371</v>
      </c>
      <c r="D450" s="1" t="s">
        <v>1372</v>
      </c>
      <c r="HA450" s="5">
        <f t="shared" si="6"/>
        <v>0</v>
      </c>
    </row>
    <row r="451" spans="1:209" x14ac:dyDescent="0.25">
      <c r="A451" s="1">
        <v>447</v>
      </c>
      <c r="B451" s="1" t="s">
        <v>542</v>
      </c>
      <c r="C451" s="1" t="s">
        <v>1373</v>
      </c>
      <c r="D451" s="1" t="s">
        <v>1374</v>
      </c>
      <c r="DD451" s="2">
        <v>1</v>
      </c>
      <c r="FB451" s="2">
        <v>1</v>
      </c>
      <c r="FC451" s="2">
        <v>0.5</v>
      </c>
      <c r="GE451" s="2">
        <v>0.5</v>
      </c>
      <c r="HA451" s="5">
        <f t="shared" si="6"/>
        <v>3</v>
      </c>
    </row>
    <row r="452" spans="1:209" x14ac:dyDescent="0.25">
      <c r="A452" s="1">
        <v>448</v>
      </c>
      <c r="B452" s="1" t="s">
        <v>481</v>
      </c>
      <c r="C452" s="1" t="s">
        <v>1375</v>
      </c>
      <c r="D452" s="1" t="s">
        <v>1376</v>
      </c>
      <c r="AJ452" s="2">
        <v>1</v>
      </c>
      <c r="AR452" s="2">
        <v>0.5</v>
      </c>
      <c r="BD452" s="2">
        <v>0.5</v>
      </c>
      <c r="BH452" s="2">
        <v>0.5</v>
      </c>
      <c r="BL452" s="2">
        <v>1.5</v>
      </c>
      <c r="DE452" s="2">
        <v>0.5</v>
      </c>
      <c r="DF452" s="2">
        <v>0.5</v>
      </c>
      <c r="DR452" s="2">
        <v>1</v>
      </c>
      <c r="EB452" s="2">
        <v>0.5</v>
      </c>
      <c r="ED452" s="2">
        <v>0.5</v>
      </c>
      <c r="EP452" s="2">
        <v>0.5</v>
      </c>
      <c r="FN452" s="2">
        <v>0.5</v>
      </c>
      <c r="GL452" s="2">
        <v>0.5</v>
      </c>
      <c r="HA452" s="5">
        <f t="shared" si="6"/>
        <v>8.5</v>
      </c>
    </row>
    <row r="453" spans="1:209" x14ac:dyDescent="0.25">
      <c r="A453" s="1">
        <v>449</v>
      </c>
      <c r="B453" s="1" t="s">
        <v>504</v>
      </c>
      <c r="C453" s="1" t="s">
        <v>1377</v>
      </c>
      <c r="D453" s="1" t="s">
        <v>1378</v>
      </c>
      <c r="DF453" s="2">
        <v>0.5</v>
      </c>
      <c r="HA453" s="5">
        <f t="shared" ref="HA453:HA516" si="7">SUM(E453:GZ453)</f>
        <v>0.5</v>
      </c>
    </row>
    <row r="454" spans="1:209" x14ac:dyDescent="0.25">
      <c r="A454" s="1">
        <v>450</v>
      </c>
      <c r="B454" s="1" t="s">
        <v>504</v>
      </c>
      <c r="C454" s="1" t="s">
        <v>1379</v>
      </c>
      <c r="D454" s="1" t="s">
        <v>1380</v>
      </c>
      <c r="HA454" s="5">
        <f t="shared" si="7"/>
        <v>0</v>
      </c>
    </row>
    <row r="455" spans="1:209" x14ac:dyDescent="0.25">
      <c r="A455" s="1">
        <v>451</v>
      </c>
      <c r="B455" s="1" t="s">
        <v>481</v>
      </c>
      <c r="C455" s="1" t="s">
        <v>1381</v>
      </c>
      <c r="D455" s="1" t="s">
        <v>1382</v>
      </c>
      <c r="Z455" s="2">
        <v>0.5</v>
      </c>
      <c r="DO455" s="2">
        <v>1.5</v>
      </c>
      <c r="HA455" s="5">
        <f t="shared" si="7"/>
        <v>2</v>
      </c>
    </row>
    <row r="456" spans="1:209" x14ac:dyDescent="0.25">
      <c r="A456" s="1">
        <v>452</v>
      </c>
      <c r="B456" s="1" t="s">
        <v>504</v>
      </c>
      <c r="C456" s="1" t="s">
        <v>1383</v>
      </c>
      <c r="D456" s="1" t="s">
        <v>1384</v>
      </c>
      <c r="HA456" s="5">
        <f t="shared" si="7"/>
        <v>0</v>
      </c>
    </row>
    <row r="457" spans="1:209" x14ac:dyDescent="0.25">
      <c r="A457" s="1">
        <v>453</v>
      </c>
      <c r="B457" s="1" t="s">
        <v>530</v>
      </c>
      <c r="C457" s="1" t="s">
        <v>1385</v>
      </c>
      <c r="D457" s="1" t="s">
        <v>1386</v>
      </c>
      <c r="AR457" s="2">
        <v>0.5</v>
      </c>
      <c r="BL457" s="2">
        <v>1.5</v>
      </c>
      <c r="CA457" s="2">
        <v>0.5</v>
      </c>
      <c r="CN457" s="2">
        <v>0.5</v>
      </c>
      <c r="DR457" s="2">
        <v>1</v>
      </c>
      <c r="ED457" s="2">
        <v>0.5</v>
      </c>
      <c r="HA457" s="5">
        <f t="shared" si="7"/>
        <v>4.5</v>
      </c>
    </row>
    <row r="458" spans="1:209" x14ac:dyDescent="0.25">
      <c r="A458" s="1">
        <v>454</v>
      </c>
      <c r="B458" s="1" t="s">
        <v>481</v>
      </c>
      <c r="C458" s="1" t="s">
        <v>1387</v>
      </c>
      <c r="D458" s="1" t="s">
        <v>1388</v>
      </c>
      <c r="Y458" s="2">
        <v>0.5</v>
      </c>
      <c r="Z458" s="2">
        <v>0.5</v>
      </c>
      <c r="BL458" s="2">
        <v>1.5</v>
      </c>
      <c r="BX458" s="2">
        <v>0.5</v>
      </c>
      <c r="ES458" s="2">
        <v>0.5</v>
      </c>
      <c r="HA458" s="5">
        <f t="shared" si="7"/>
        <v>3.5</v>
      </c>
    </row>
    <row r="459" spans="1:209" x14ac:dyDescent="0.25">
      <c r="A459" s="1">
        <v>455</v>
      </c>
      <c r="B459" s="1" t="s">
        <v>504</v>
      </c>
      <c r="C459" s="1" t="s">
        <v>1389</v>
      </c>
      <c r="D459" s="1" t="s">
        <v>1390</v>
      </c>
      <c r="HA459" s="5">
        <f t="shared" si="7"/>
        <v>0</v>
      </c>
    </row>
    <row r="460" spans="1:209" x14ac:dyDescent="0.25">
      <c r="A460" s="1">
        <v>456</v>
      </c>
      <c r="B460" s="1" t="s">
        <v>504</v>
      </c>
      <c r="C460" s="1" t="s">
        <v>1391</v>
      </c>
      <c r="D460" s="1" t="s">
        <v>1392</v>
      </c>
      <c r="HA460" s="5">
        <f t="shared" si="7"/>
        <v>0</v>
      </c>
    </row>
    <row r="461" spans="1:209" x14ac:dyDescent="0.25">
      <c r="A461" s="1">
        <v>457</v>
      </c>
      <c r="B461" s="1" t="s">
        <v>585</v>
      </c>
      <c r="C461" s="1" t="s">
        <v>1393</v>
      </c>
      <c r="D461" s="1" t="s">
        <v>1394</v>
      </c>
      <c r="V461" s="2">
        <v>0.5</v>
      </c>
      <c r="AR461" s="2">
        <v>0.5</v>
      </c>
      <c r="AX461" s="2">
        <v>0.5</v>
      </c>
      <c r="BL461" s="2">
        <v>1.5</v>
      </c>
      <c r="BX461" s="2">
        <v>0.5</v>
      </c>
      <c r="CC461" s="2">
        <v>0.5</v>
      </c>
      <c r="DF461" s="2">
        <v>0.5</v>
      </c>
      <c r="DR461" s="2">
        <v>1</v>
      </c>
      <c r="EB461" s="2">
        <v>0.5</v>
      </c>
      <c r="ED461" s="2">
        <v>0.5</v>
      </c>
      <c r="EF461" s="2">
        <v>0.5</v>
      </c>
      <c r="EH461" s="2">
        <v>0.5</v>
      </c>
      <c r="EI461" s="2">
        <v>0.5</v>
      </c>
      <c r="EL461" s="2">
        <v>0.5</v>
      </c>
      <c r="EP461" s="2">
        <v>0.5</v>
      </c>
      <c r="EX461" s="2">
        <v>0.5</v>
      </c>
      <c r="FK461" s="2">
        <v>0.5</v>
      </c>
      <c r="FN461" s="2">
        <v>0.5</v>
      </c>
      <c r="FX461" s="2">
        <v>0.5</v>
      </c>
      <c r="GL461" s="2">
        <v>0.5</v>
      </c>
      <c r="GV461" s="2">
        <v>0.5</v>
      </c>
      <c r="GY461" s="2">
        <v>0.5</v>
      </c>
      <c r="HA461" s="5">
        <f t="shared" si="7"/>
        <v>12.5</v>
      </c>
    </row>
    <row r="462" spans="1:209" x14ac:dyDescent="0.25">
      <c r="A462" s="1">
        <v>458</v>
      </c>
      <c r="B462" s="1" t="s">
        <v>504</v>
      </c>
      <c r="C462" s="1" t="s">
        <v>1395</v>
      </c>
      <c r="D462" s="1" t="s">
        <v>1396</v>
      </c>
      <c r="HA462" s="5">
        <f t="shared" si="7"/>
        <v>0</v>
      </c>
    </row>
    <row r="463" spans="1:209" x14ac:dyDescent="0.25">
      <c r="A463" s="1">
        <v>459</v>
      </c>
      <c r="B463" s="1" t="s">
        <v>585</v>
      </c>
      <c r="C463" s="1" t="s">
        <v>1397</v>
      </c>
      <c r="D463" s="1" t="s">
        <v>1398</v>
      </c>
      <c r="HA463" s="5">
        <f t="shared" si="7"/>
        <v>0</v>
      </c>
    </row>
    <row r="464" spans="1:209" x14ac:dyDescent="0.25">
      <c r="A464" s="1">
        <v>460</v>
      </c>
      <c r="B464" s="1" t="s">
        <v>501</v>
      </c>
      <c r="C464" s="1" t="s">
        <v>1399</v>
      </c>
      <c r="D464" s="1" t="s">
        <v>1400</v>
      </c>
      <c r="AA464" s="2">
        <v>1.5</v>
      </c>
      <c r="AR464" s="2">
        <v>0.5</v>
      </c>
      <c r="AW464" s="2">
        <v>1</v>
      </c>
      <c r="AX464" s="2">
        <v>0.5</v>
      </c>
      <c r="BL464" s="2">
        <v>1.5</v>
      </c>
      <c r="BS464" s="2">
        <v>1.5</v>
      </c>
      <c r="BX464" s="2">
        <v>0.5</v>
      </c>
      <c r="CS464" s="2">
        <v>1.5</v>
      </c>
      <c r="CT464" s="2">
        <v>0.5</v>
      </c>
      <c r="CX464" s="2">
        <v>0.5</v>
      </c>
      <c r="CY464" s="2">
        <v>0.5</v>
      </c>
      <c r="DE464" s="2">
        <v>0.5</v>
      </c>
      <c r="DR464" s="2">
        <v>1</v>
      </c>
      <c r="EF464" s="2">
        <v>0.5</v>
      </c>
      <c r="FE464" s="2">
        <v>0.5</v>
      </c>
      <c r="FI464" s="2">
        <v>0.5</v>
      </c>
      <c r="FK464" s="2">
        <v>0.5</v>
      </c>
      <c r="FM464" s="2">
        <v>0.5</v>
      </c>
      <c r="GB464" s="2">
        <v>1.5</v>
      </c>
      <c r="GM464" s="2">
        <v>0.5</v>
      </c>
      <c r="GV464" s="2">
        <v>0.5</v>
      </c>
      <c r="GY464" s="2">
        <v>0.5</v>
      </c>
      <c r="HA464" s="5">
        <f t="shared" si="7"/>
        <v>17</v>
      </c>
    </row>
    <row r="465" spans="1:209" x14ac:dyDescent="0.25">
      <c r="A465" s="1">
        <v>461</v>
      </c>
      <c r="B465" s="1" t="s">
        <v>530</v>
      </c>
      <c r="C465" s="1" t="s">
        <v>1401</v>
      </c>
      <c r="D465" s="1" t="s">
        <v>1402</v>
      </c>
      <c r="AA465" s="2">
        <v>1.5</v>
      </c>
      <c r="CA465" s="2">
        <v>0.5</v>
      </c>
      <c r="FP465" s="2">
        <v>0.5</v>
      </c>
      <c r="HA465" s="5">
        <f t="shared" si="7"/>
        <v>2.5</v>
      </c>
    </row>
    <row r="466" spans="1:209" x14ac:dyDescent="0.25">
      <c r="A466" s="1">
        <v>462</v>
      </c>
      <c r="B466" s="1" t="s">
        <v>465</v>
      </c>
      <c r="C466" s="1" t="s">
        <v>1403</v>
      </c>
      <c r="D466" s="1" t="s">
        <v>1404</v>
      </c>
      <c r="P466" s="2">
        <v>0.5</v>
      </c>
      <c r="Q466" s="2">
        <v>0.5</v>
      </c>
      <c r="V466" s="2">
        <v>0.5</v>
      </c>
      <c r="AA466" s="2">
        <v>1.5</v>
      </c>
      <c r="DF466" s="2">
        <v>0.5</v>
      </c>
      <c r="HA466" s="5">
        <f t="shared" si="7"/>
        <v>3.5</v>
      </c>
    </row>
    <row r="467" spans="1:209" x14ac:dyDescent="0.25">
      <c r="A467" s="1">
        <v>463</v>
      </c>
      <c r="B467" s="1" t="s">
        <v>498</v>
      </c>
      <c r="C467" s="1" t="s">
        <v>1405</v>
      </c>
      <c r="D467" s="1" t="s">
        <v>1406</v>
      </c>
      <c r="HA467" s="5">
        <f t="shared" si="7"/>
        <v>0</v>
      </c>
    </row>
    <row r="468" spans="1:209" x14ac:dyDescent="0.25">
      <c r="A468" s="1">
        <v>464</v>
      </c>
      <c r="B468" s="1" t="s">
        <v>481</v>
      </c>
      <c r="C468" s="1" t="s">
        <v>1407</v>
      </c>
      <c r="D468" s="1" t="s">
        <v>1408</v>
      </c>
      <c r="K468" s="2">
        <v>0.5</v>
      </c>
      <c r="O468" s="2">
        <v>0.5</v>
      </c>
      <c r="R468" s="2">
        <v>0.5</v>
      </c>
      <c r="V468" s="2">
        <v>0.5</v>
      </c>
      <c r="Z468" s="2">
        <v>0.5</v>
      </c>
      <c r="AA468" s="2">
        <v>2.5</v>
      </c>
      <c r="CJ468" s="2">
        <v>0.5</v>
      </c>
      <c r="EB468" s="2">
        <v>0.5</v>
      </c>
      <c r="ED468" s="2">
        <v>0.5</v>
      </c>
      <c r="EJ468" s="2">
        <v>0.5</v>
      </c>
      <c r="EP468" s="2">
        <v>0.5</v>
      </c>
      <c r="FN468" s="2">
        <v>0.5</v>
      </c>
      <c r="GB468" s="2">
        <v>1.5</v>
      </c>
      <c r="GE468" s="2">
        <v>0.5</v>
      </c>
      <c r="GL468" s="2">
        <v>0.5</v>
      </c>
      <c r="GP468" s="2">
        <v>0.5</v>
      </c>
      <c r="HA468" s="5">
        <f t="shared" si="7"/>
        <v>11</v>
      </c>
    </row>
    <row r="469" spans="1:209" x14ac:dyDescent="0.25">
      <c r="A469" s="1">
        <v>465</v>
      </c>
      <c r="B469" s="1" t="s">
        <v>481</v>
      </c>
      <c r="C469" s="1" t="s">
        <v>1409</v>
      </c>
      <c r="D469" s="1" t="s">
        <v>1410</v>
      </c>
      <c r="O469" s="2">
        <v>0.5</v>
      </c>
      <c r="Z469" s="2">
        <v>0.5</v>
      </c>
      <c r="AE469" s="2">
        <v>0.5</v>
      </c>
      <c r="BD469" s="2">
        <v>0.5</v>
      </c>
      <c r="CQ469" s="2">
        <v>0.5</v>
      </c>
      <c r="HA469" s="5">
        <f t="shared" si="7"/>
        <v>2.5</v>
      </c>
    </row>
    <row r="470" spans="1:209" x14ac:dyDescent="0.25">
      <c r="A470" s="1">
        <v>466</v>
      </c>
      <c r="B470" s="1" t="s">
        <v>481</v>
      </c>
      <c r="C470" s="1" t="s">
        <v>1411</v>
      </c>
      <c r="D470" s="1" t="s">
        <v>1412</v>
      </c>
      <c r="Z470" s="2">
        <v>0.5</v>
      </c>
      <c r="AN470" s="2">
        <v>0.5</v>
      </c>
      <c r="AR470" s="2">
        <v>0.5</v>
      </c>
      <c r="BX470" s="2">
        <v>0.5</v>
      </c>
      <c r="DR470" s="2">
        <v>1</v>
      </c>
      <c r="ED470" s="2">
        <v>0.5</v>
      </c>
      <c r="EL470" s="2">
        <v>0.5</v>
      </c>
      <c r="FQ470" s="2">
        <v>0.5</v>
      </c>
      <c r="HA470" s="5">
        <f t="shared" si="7"/>
        <v>4.5</v>
      </c>
    </row>
    <row r="471" spans="1:209" x14ac:dyDescent="0.25">
      <c r="A471" s="1">
        <v>467</v>
      </c>
      <c r="B471" s="1" t="s">
        <v>481</v>
      </c>
      <c r="C471" s="1" t="s">
        <v>1413</v>
      </c>
      <c r="D471" s="1" t="s">
        <v>1414</v>
      </c>
      <c r="O471" s="2">
        <v>0.5</v>
      </c>
      <c r="Z471" s="2">
        <v>0.5</v>
      </c>
      <c r="BA471" s="2">
        <v>1</v>
      </c>
      <c r="BL471" s="2">
        <v>1.5</v>
      </c>
      <c r="BX471" s="2">
        <v>0.5</v>
      </c>
      <c r="DR471" s="2">
        <v>1</v>
      </c>
      <c r="EL471" s="2">
        <v>0.5</v>
      </c>
      <c r="ES471" s="2">
        <v>0.5</v>
      </c>
      <c r="HA471" s="5">
        <f t="shared" si="7"/>
        <v>6</v>
      </c>
    </row>
    <row r="472" spans="1:209" x14ac:dyDescent="0.25">
      <c r="A472" s="1">
        <v>468</v>
      </c>
      <c r="B472" s="1" t="s">
        <v>504</v>
      </c>
      <c r="C472" s="1" t="s">
        <v>1415</v>
      </c>
      <c r="D472" s="1" t="s">
        <v>1416</v>
      </c>
      <c r="HA472" s="5">
        <f t="shared" si="7"/>
        <v>0</v>
      </c>
    </row>
    <row r="473" spans="1:209" x14ac:dyDescent="0.25">
      <c r="A473" s="1">
        <v>469</v>
      </c>
      <c r="B473" s="1" t="s">
        <v>504</v>
      </c>
      <c r="C473" s="1" t="s">
        <v>1417</v>
      </c>
      <c r="D473" s="1" t="s">
        <v>1418</v>
      </c>
      <c r="HA473" s="5">
        <f t="shared" si="7"/>
        <v>0</v>
      </c>
    </row>
    <row r="474" spans="1:209" x14ac:dyDescent="0.25">
      <c r="A474" s="1">
        <v>470</v>
      </c>
      <c r="B474" s="1" t="s">
        <v>533</v>
      </c>
      <c r="C474" s="1" t="s">
        <v>1419</v>
      </c>
      <c r="D474" s="1" t="s">
        <v>1420</v>
      </c>
      <c r="G474" s="2">
        <v>1</v>
      </c>
      <c r="AQ474" s="2">
        <v>1</v>
      </c>
      <c r="BT474" s="2">
        <v>1</v>
      </c>
      <c r="CI474" s="2">
        <v>1</v>
      </c>
      <c r="CJ474" s="2">
        <v>0.5</v>
      </c>
      <c r="CS474" s="2">
        <v>1.5</v>
      </c>
      <c r="HA474" s="5">
        <f t="shared" si="7"/>
        <v>6</v>
      </c>
    </row>
    <row r="475" spans="1:209" x14ac:dyDescent="0.25">
      <c r="A475" s="1">
        <v>471</v>
      </c>
      <c r="B475" s="1" t="s">
        <v>530</v>
      </c>
      <c r="C475" s="1" t="s">
        <v>1421</v>
      </c>
      <c r="D475" s="1" t="s">
        <v>1422</v>
      </c>
      <c r="J475" s="2">
        <v>0.5</v>
      </c>
      <c r="P475" s="2">
        <v>0.5</v>
      </c>
      <c r="W475" s="2">
        <v>0.5</v>
      </c>
      <c r="AA475" s="2">
        <v>1.5</v>
      </c>
      <c r="AR475" s="2">
        <v>0.5</v>
      </c>
      <c r="BO475" s="2">
        <v>0.5</v>
      </c>
      <c r="BP475" s="2">
        <v>1</v>
      </c>
      <c r="CN475" s="2">
        <v>0.5</v>
      </c>
      <c r="DE475" s="2">
        <v>0.5</v>
      </c>
      <c r="FM475" s="2">
        <v>0.5</v>
      </c>
      <c r="GB475" s="2">
        <v>1.5</v>
      </c>
      <c r="HA475" s="5">
        <f t="shared" si="7"/>
        <v>8</v>
      </c>
    </row>
    <row r="476" spans="1:209" x14ac:dyDescent="0.25">
      <c r="A476" s="1">
        <v>472</v>
      </c>
      <c r="B476" s="1" t="s">
        <v>504</v>
      </c>
      <c r="C476" s="1" t="s">
        <v>1423</v>
      </c>
      <c r="D476" s="1" t="s">
        <v>1424</v>
      </c>
      <c r="AW476" s="2">
        <v>1</v>
      </c>
      <c r="HA476" s="5">
        <f t="shared" si="7"/>
        <v>1</v>
      </c>
    </row>
    <row r="477" spans="1:209" x14ac:dyDescent="0.25">
      <c r="A477" s="1">
        <v>473</v>
      </c>
      <c r="B477" s="1" t="s">
        <v>465</v>
      </c>
      <c r="C477" s="1" t="s">
        <v>1425</v>
      </c>
      <c r="D477" s="1" t="s">
        <v>1426</v>
      </c>
      <c r="BL477" s="2">
        <v>1.5</v>
      </c>
      <c r="HA477" s="5">
        <f t="shared" si="7"/>
        <v>1.5</v>
      </c>
    </row>
    <row r="478" spans="1:209" x14ac:dyDescent="0.25">
      <c r="A478" s="1">
        <v>474</v>
      </c>
      <c r="B478" s="1" t="s">
        <v>481</v>
      </c>
      <c r="C478" s="1" t="s">
        <v>1427</v>
      </c>
      <c r="D478" s="1" t="s">
        <v>1428</v>
      </c>
      <c r="H478" s="2">
        <v>0.5</v>
      </c>
      <c r="J478" s="2">
        <v>0.5</v>
      </c>
      <c r="O478" s="2">
        <v>0.5</v>
      </c>
      <c r="Y478" s="2">
        <v>0.5</v>
      </c>
      <c r="Z478" s="2">
        <v>0.5</v>
      </c>
      <c r="AR478" s="2">
        <v>0.5</v>
      </c>
      <c r="BX478" s="2">
        <v>0.5</v>
      </c>
      <c r="CR478" s="2">
        <v>0.5</v>
      </c>
      <c r="DE478" s="2">
        <v>0.5</v>
      </c>
      <c r="DR478" s="2">
        <v>1</v>
      </c>
      <c r="EB478" s="2">
        <v>0.5</v>
      </c>
      <c r="ED478" s="2">
        <v>0.5</v>
      </c>
      <c r="EP478" s="2">
        <v>0.5</v>
      </c>
      <c r="EZ478" s="2">
        <v>1</v>
      </c>
      <c r="FN478" s="2">
        <v>0.5</v>
      </c>
      <c r="GL478" s="2">
        <v>0.5</v>
      </c>
      <c r="HA478" s="5">
        <f t="shared" si="7"/>
        <v>9</v>
      </c>
    </row>
    <row r="479" spans="1:209" x14ac:dyDescent="0.25">
      <c r="A479" s="1">
        <v>475</v>
      </c>
      <c r="B479" s="1" t="s">
        <v>504</v>
      </c>
      <c r="C479" s="1" t="s">
        <v>1429</v>
      </c>
      <c r="D479" s="1" t="s">
        <v>1430</v>
      </c>
      <c r="HA479" s="5">
        <f t="shared" si="7"/>
        <v>0</v>
      </c>
    </row>
    <row r="480" spans="1:209" x14ac:dyDescent="0.25">
      <c r="A480" s="1">
        <v>476</v>
      </c>
      <c r="B480" s="1" t="s">
        <v>530</v>
      </c>
      <c r="C480" s="1" t="s">
        <v>1431</v>
      </c>
      <c r="D480" s="1" t="s">
        <v>1432</v>
      </c>
      <c r="EY480" s="2">
        <v>1</v>
      </c>
      <c r="HA480" s="5">
        <f t="shared" si="7"/>
        <v>1</v>
      </c>
    </row>
    <row r="481" spans="1:209" x14ac:dyDescent="0.25">
      <c r="A481" s="1">
        <v>477</v>
      </c>
      <c r="B481" s="1" t="s">
        <v>504</v>
      </c>
      <c r="C481" s="1" t="s">
        <v>1433</v>
      </c>
      <c r="D481" s="1" t="s">
        <v>1434</v>
      </c>
      <c r="HA481" s="5">
        <f t="shared" si="7"/>
        <v>0</v>
      </c>
    </row>
    <row r="482" spans="1:209" x14ac:dyDescent="0.25">
      <c r="A482" s="1">
        <v>478</v>
      </c>
      <c r="B482" s="1" t="s">
        <v>504</v>
      </c>
      <c r="C482" s="1" t="s">
        <v>1435</v>
      </c>
      <c r="D482" s="1" t="s">
        <v>1436</v>
      </c>
      <c r="HA482" s="5">
        <f t="shared" si="7"/>
        <v>0</v>
      </c>
    </row>
    <row r="483" spans="1:209" x14ac:dyDescent="0.25">
      <c r="A483" s="1">
        <v>479</v>
      </c>
      <c r="B483" s="1" t="s">
        <v>501</v>
      </c>
      <c r="C483" s="1" t="s">
        <v>1437</v>
      </c>
      <c r="D483" s="1" t="s">
        <v>1438</v>
      </c>
      <c r="AV483" s="2">
        <v>0.5</v>
      </c>
      <c r="EL483" s="2">
        <v>0.5</v>
      </c>
      <c r="HA483" s="5">
        <f t="shared" si="7"/>
        <v>1</v>
      </c>
    </row>
    <row r="484" spans="1:209" x14ac:dyDescent="0.25">
      <c r="A484" s="1">
        <v>480</v>
      </c>
      <c r="B484" s="1" t="s">
        <v>507</v>
      </c>
      <c r="C484" s="1" t="s">
        <v>1439</v>
      </c>
      <c r="D484" s="1" t="s">
        <v>1440</v>
      </c>
      <c r="K484" s="2">
        <v>0.5</v>
      </c>
      <c r="BL484" s="2">
        <v>1.5</v>
      </c>
      <c r="DR484" s="2">
        <v>1</v>
      </c>
      <c r="EY484" s="2">
        <v>1</v>
      </c>
      <c r="FH484" s="2">
        <v>0.5</v>
      </c>
      <c r="HA484" s="5">
        <f t="shared" si="7"/>
        <v>4.5</v>
      </c>
    </row>
    <row r="485" spans="1:209" x14ac:dyDescent="0.25">
      <c r="A485" s="1">
        <v>481</v>
      </c>
      <c r="B485" s="1" t="s">
        <v>481</v>
      </c>
      <c r="C485" s="1" t="s">
        <v>1441</v>
      </c>
      <c r="D485" s="1" t="s">
        <v>1442</v>
      </c>
      <c r="Z485" s="2">
        <v>0.5</v>
      </c>
      <c r="CQ485" s="2">
        <v>0.5</v>
      </c>
      <c r="DO485" s="2">
        <v>1.5</v>
      </c>
      <c r="EE485" s="2">
        <v>0.5</v>
      </c>
      <c r="HA485" s="5">
        <f t="shared" si="7"/>
        <v>3</v>
      </c>
    </row>
    <row r="486" spans="1:209" x14ac:dyDescent="0.25">
      <c r="A486" s="1">
        <v>482</v>
      </c>
      <c r="B486" s="1" t="s">
        <v>504</v>
      </c>
      <c r="C486" s="1" t="s">
        <v>1443</v>
      </c>
      <c r="D486" s="1" t="s">
        <v>1444</v>
      </c>
      <c r="HA486" s="5">
        <f t="shared" si="7"/>
        <v>0</v>
      </c>
    </row>
    <row r="487" spans="1:209" x14ac:dyDescent="0.25">
      <c r="A487" s="1">
        <v>483</v>
      </c>
      <c r="B487" s="1" t="s">
        <v>504</v>
      </c>
      <c r="C487" s="1" t="s">
        <v>1445</v>
      </c>
      <c r="D487" s="1" t="s">
        <v>1446</v>
      </c>
      <c r="HA487" s="5">
        <f t="shared" si="7"/>
        <v>0</v>
      </c>
    </row>
    <row r="488" spans="1:209" x14ac:dyDescent="0.25">
      <c r="A488" s="1">
        <v>484</v>
      </c>
      <c r="B488" s="1" t="s">
        <v>504</v>
      </c>
      <c r="C488" s="1" t="s">
        <v>1447</v>
      </c>
      <c r="D488" s="1" t="s">
        <v>1448</v>
      </c>
      <c r="HA488" s="5">
        <f t="shared" si="7"/>
        <v>0</v>
      </c>
    </row>
    <row r="489" spans="1:209" x14ac:dyDescent="0.25">
      <c r="A489" s="1">
        <v>485</v>
      </c>
      <c r="B489" s="1" t="s">
        <v>504</v>
      </c>
      <c r="C489" s="1" t="s">
        <v>1449</v>
      </c>
      <c r="D489" s="1" t="s">
        <v>1450</v>
      </c>
      <c r="HA489" s="5">
        <f t="shared" si="7"/>
        <v>0</v>
      </c>
    </row>
    <row r="490" spans="1:209" x14ac:dyDescent="0.25">
      <c r="A490" s="1">
        <v>486</v>
      </c>
      <c r="B490" s="1" t="s">
        <v>504</v>
      </c>
      <c r="C490" s="1" t="s">
        <v>1451</v>
      </c>
      <c r="D490" s="1" t="s">
        <v>1452</v>
      </c>
      <c r="HA490" s="5">
        <f t="shared" si="7"/>
        <v>0</v>
      </c>
    </row>
    <row r="491" spans="1:209" x14ac:dyDescent="0.25">
      <c r="A491" s="1">
        <v>487</v>
      </c>
      <c r="B491" s="1" t="s">
        <v>504</v>
      </c>
      <c r="C491" s="1" t="s">
        <v>1453</v>
      </c>
      <c r="D491" s="1" t="s">
        <v>1454</v>
      </c>
      <c r="HA491" s="5">
        <f t="shared" si="7"/>
        <v>0</v>
      </c>
    </row>
    <row r="492" spans="1:209" x14ac:dyDescent="0.25">
      <c r="A492" s="1">
        <v>488</v>
      </c>
      <c r="B492" s="1" t="s">
        <v>481</v>
      </c>
      <c r="C492" s="1" t="s">
        <v>1455</v>
      </c>
      <c r="D492" s="1" t="s">
        <v>1456</v>
      </c>
      <c r="Z492" s="2">
        <v>0.5</v>
      </c>
      <c r="BX492" s="2">
        <v>0.5</v>
      </c>
      <c r="DO492" s="2">
        <v>1.5</v>
      </c>
      <c r="GB492" s="2">
        <v>1.5</v>
      </c>
      <c r="HA492" s="5">
        <f t="shared" si="7"/>
        <v>4</v>
      </c>
    </row>
    <row r="493" spans="1:209" x14ac:dyDescent="0.25">
      <c r="A493" s="1">
        <v>489</v>
      </c>
      <c r="B493" s="1" t="s">
        <v>493</v>
      </c>
      <c r="C493" s="1" t="s">
        <v>1457</v>
      </c>
      <c r="D493" s="1" t="s">
        <v>1458</v>
      </c>
      <c r="P493" s="2">
        <v>0.5</v>
      </c>
      <c r="AA493" s="2">
        <v>1.5</v>
      </c>
      <c r="BA493" s="2">
        <v>1</v>
      </c>
      <c r="BL493" s="2">
        <v>1.5</v>
      </c>
      <c r="CS493" s="2">
        <v>0.5</v>
      </c>
      <c r="GB493" s="2">
        <v>1.5</v>
      </c>
      <c r="HA493" s="5">
        <f t="shared" si="7"/>
        <v>6.5</v>
      </c>
    </row>
    <row r="494" spans="1:209" x14ac:dyDescent="0.25">
      <c r="A494" s="1">
        <v>490</v>
      </c>
      <c r="B494" s="1" t="s">
        <v>481</v>
      </c>
      <c r="C494" s="1" t="s">
        <v>1459</v>
      </c>
      <c r="D494" s="1" t="s">
        <v>1460</v>
      </c>
      <c r="R494" s="2">
        <v>0.5</v>
      </c>
      <c r="Z494" s="2">
        <v>0.5</v>
      </c>
      <c r="AA494" s="2">
        <v>1.5</v>
      </c>
      <c r="BL494" s="2">
        <v>1.5</v>
      </c>
      <c r="CF494" s="2">
        <v>1</v>
      </c>
      <c r="DM494" s="2">
        <v>0.5</v>
      </c>
      <c r="ES494" s="2">
        <v>0.5</v>
      </c>
      <c r="HA494" s="5">
        <f t="shared" si="7"/>
        <v>6</v>
      </c>
    </row>
    <row r="495" spans="1:209" x14ac:dyDescent="0.25">
      <c r="A495" s="1">
        <v>491</v>
      </c>
      <c r="B495" s="1" t="s">
        <v>481</v>
      </c>
      <c r="C495" s="1" t="s">
        <v>1461</v>
      </c>
      <c r="D495" s="1" t="s">
        <v>1462</v>
      </c>
      <c r="V495" s="2">
        <v>0.5</v>
      </c>
      <c r="Z495" s="2">
        <v>0.5</v>
      </c>
      <c r="BD495" s="2">
        <v>0.5</v>
      </c>
      <c r="CE495" s="2">
        <v>0.5</v>
      </c>
      <c r="CQ495" s="2">
        <v>0.5</v>
      </c>
      <c r="FQ495" s="2">
        <v>0.5</v>
      </c>
      <c r="HA495" s="5">
        <f t="shared" si="7"/>
        <v>3</v>
      </c>
    </row>
    <row r="496" spans="1:209" x14ac:dyDescent="0.25">
      <c r="A496" s="1">
        <v>492</v>
      </c>
      <c r="B496" s="1" t="s">
        <v>501</v>
      </c>
      <c r="C496" s="1" t="s">
        <v>1463</v>
      </c>
      <c r="D496" s="1" t="s">
        <v>1464</v>
      </c>
      <c r="GM496" s="2">
        <v>0.5</v>
      </c>
      <c r="GR496" s="2">
        <v>0.5</v>
      </c>
      <c r="HA496" s="5">
        <f t="shared" si="7"/>
        <v>1</v>
      </c>
    </row>
    <row r="497" spans="1:209" x14ac:dyDescent="0.25">
      <c r="A497" s="1">
        <v>493</v>
      </c>
      <c r="B497" s="1" t="s">
        <v>530</v>
      </c>
      <c r="C497" s="1" t="s">
        <v>1465</v>
      </c>
      <c r="D497" s="1" t="s">
        <v>1466</v>
      </c>
      <c r="O497" s="2">
        <v>0.5</v>
      </c>
      <c r="P497" s="2">
        <v>0.5</v>
      </c>
      <c r="AA497" s="2">
        <v>1.5</v>
      </c>
      <c r="CA497" s="2">
        <v>0.5</v>
      </c>
      <c r="DE497" s="2">
        <v>0.5</v>
      </c>
      <c r="DN497" s="2">
        <v>1</v>
      </c>
      <c r="GB497" s="2">
        <v>1.5</v>
      </c>
      <c r="HA497" s="5">
        <f t="shared" si="7"/>
        <v>6</v>
      </c>
    </row>
    <row r="498" spans="1:209" x14ac:dyDescent="0.25">
      <c r="A498" s="1">
        <v>494</v>
      </c>
      <c r="B498" s="1" t="s">
        <v>481</v>
      </c>
      <c r="C498" s="1" t="s">
        <v>1467</v>
      </c>
      <c r="D498" s="1" t="s">
        <v>1468</v>
      </c>
      <c r="BF498" s="2">
        <v>0.5</v>
      </c>
      <c r="BH498" s="2">
        <v>0.5</v>
      </c>
      <c r="BL498" s="2">
        <v>1.5</v>
      </c>
      <c r="CR498" s="2">
        <v>0.5</v>
      </c>
      <c r="ES498" s="2">
        <v>0.5</v>
      </c>
      <c r="HA498" s="5">
        <f t="shared" si="7"/>
        <v>3.5</v>
      </c>
    </row>
    <row r="499" spans="1:209" x14ac:dyDescent="0.25">
      <c r="A499" s="1">
        <v>495</v>
      </c>
      <c r="B499" s="1" t="s">
        <v>504</v>
      </c>
      <c r="C499" s="1" t="s">
        <v>1469</v>
      </c>
      <c r="D499" s="1" t="s">
        <v>1470</v>
      </c>
      <c r="BL499" s="2">
        <v>1.5</v>
      </c>
      <c r="BX499" s="2">
        <v>0.5</v>
      </c>
      <c r="DF499" s="2">
        <v>0.5</v>
      </c>
      <c r="HA499" s="5">
        <f t="shared" si="7"/>
        <v>2.5</v>
      </c>
    </row>
    <row r="500" spans="1:209" x14ac:dyDescent="0.25">
      <c r="A500" s="1">
        <v>496</v>
      </c>
      <c r="B500" s="1" t="s">
        <v>481</v>
      </c>
      <c r="C500" s="1" t="s">
        <v>1471</v>
      </c>
      <c r="D500" s="1" t="s">
        <v>1472</v>
      </c>
      <c r="HA500" s="5">
        <f t="shared" si="7"/>
        <v>0</v>
      </c>
    </row>
    <row r="501" spans="1:209" x14ac:dyDescent="0.25">
      <c r="A501" s="1">
        <v>497</v>
      </c>
      <c r="B501" s="1" t="s">
        <v>501</v>
      </c>
      <c r="C501" s="1" t="s">
        <v>1473</v>
      </c>
      <c r="D501" s="1" t="s">
        <v>1474</v>
      </c>
      <c r="BX501" s="2">
        <v>0.5</v>
      </c>
      <c r="HA501" s="5">
        <f t="shared" si="7"/>
        <v>0.5</v>
      </c>
    </row>
    <row r="502" spans="1:209" x14ac:dyDescent="0.25">
      <c r="A502" s="1">
        <v>498</v>
      </c>
      <c r="B502" s="1" t="s">
        <v>481</v>
      </c>
      <c r="C502" s="1" t="s">
        <v>1475</v>
      </c>
      <c r="D502" s="1" t="s">
        <v>1476</v>
      </c>
      <c r="Z502" s="2">
        <v>0.5</v>
      </c>
      <c r="ES502" s="2">
        <v>0.5</v>
      </c>
      <c r="HA502" s="5">
        <f t="shared" si="7"/>
        <v>1</v>
      </c>
    </row>
    <row r="503" spans="1:209" x14ac:dyDescent="0.25">
      <c r="A503" s="1">
        <v>499</v>
      </c>
      <c r="B503" s="1" t="s">
        <v>504</v>
      </c>
      <c r="C503" s="1" t="s">
        <v>1477</v>
      </c>
      <c r="D503" s="1" t="s">
        <v>1478</v>
      </c>
      <c r="HA503" s="5">
        <f t="shared" si="7"/>
        <v>0</v>
      </c>
    </row>
    <row r="504" spans="1:209" x14ac:dyDescent="0.25">
      <c r="A504" s="1">
        <v>500</v>
      </c>
      <c r="B504" s="1" t="s">
        <v>530</v>
      </c>
      <c r="C504" s="1" t="s">
        <v>1479</v>
      </c>
      <c r="D504" s="1" t="s">
        <v>1480</v>
      </c>
      <c r="CA504" s="2">
        <v>0.5</v>
      </c>
      <c r="CN504" s="2">
        <v>0.5</v>
      </c>
      <c r="GR504" s="2">
        <v>0.5</v>
      </c>
      <c r="HA504" s="5">
        <f t="shared" si="7"/>
        <v>1.5</v>
      </c>
    </row>
    <row r="505" spans="1:209" x14ac:dyDescent="0.25">
      <c r="A505" s="1">
        <v>501</v>
      </c>
      <c r="B505" s="1" t="s">
        <v>493</v>
      </c>
      <c r="C505" s="1" t="s">
        <v>1481</v>
      </c>
      <c r="D505" s="1" t="s">
        <v>1482</v>
      </c>
      <c r="BL505" s="2">
        <v>1.5</v>
      </c>
      <c r="HA505" s="5">
        <f t="shared" si="7"/>
        <v>1.5</v>
      </c>
    </row>
    <row r="506" spans="1:209" x14ac:dyDescent="0.25">
      <c r="A506" s="1">
        <v>502</v>
      </c>
      <c r="B506" s="1" t="s">
        <v>533</v>
      </c>
      <c r="C506" s="1" t="s">
        <v>1483</v>
      </c>
      <c r="D506" s="1" t="s">
        <v>1484</v>
      </c>
      <c r="BS506" s="2">
        <v>1.5</v>
      </c>
      <c r="CJ506" s="2">
        <v>0.5</v>
      </c>
      <c r="DY506" s="2">
        <v>1</v>
      </c>
      <c r="HA506" s="5">
        <f t="shared" si="7"/>
        <v>3</v>
      </c>
    </row>
    <row r="507" spans="1:209" x14ac:dyDescent="0.25">
      <c r="A507" s="1">
        <v>503</v>
      </c>
      <c r="B507" s="1" t="s">
        <v>530</v>
      </c>
      <c r="C507" s="1" t="s">
        <v>1485</v>
      </c>
      <c r="D507" s="1" t="s">
        <v>1486</v>
      </c>
      <c r="V507" s="2">
        <v>0.5</v>
      </c>
      <c r="AA507" s="2">
        <v>1.5</v>
      </c>
      <c r="EL507" s="2">
        <v>0.5</v>
      </c>
      <c r="HA507" s="5">
        <f t="shared" si="7"/>
        <v>2.5</v>
      </c>
    </row>
    <row r="508" spans="1:209" x14ac:dyDescent="0.25">
      <c r="A508" s="1">
        <v>504</v>
      </c>
      <c r="B508" s="1" t="s">
        <v>465</v>
      </c>
      <c r="C508" s="1" t="s">
        <v>1487</v>
      </c>
      <c r="D508" s="1" t="s">
        <v>1488</v>
      </c>
      <c r="O508" s="2">
        <v>0.5</v>
      </c>
      <c r="T508" s="2">
        <v>1</v>
      </c>
      <c r="V508" s="2">
        <v>0.5</v>
      </c>
      <c r="Z508" s="2">
        <v>0.5</v>
      </c>
      <c r="AR508" s="2">
        <v>0.5</v>
      </c>
      <c r="BH508" s="2">
        <v>0.5</v>
      </c>
      <c r="BL508" s="2">
        <v>1.5</v>
      </c>
      <c r="BX508" s="2">
        <v>0.5</v>
      </c>
      <c r="DE508" s="2">
        <v>0.5</v>
      </c>
      <c r="DF508" s="2">
        <v>0.5</v>
      </c>
      <c r="DR508" s="2">
        <v>1</v>
      </c>
      <c r="EB508" s="2">
        <v>0.5</v>
      </c>
      <c r="ED508" s="2">
        <v>0.5</v>
      </c>
      <c r="EP508" s="2">
        <v>0.5</v>
      </c>
      <c r="FN508" s="2">
        <v>0.5</v>
      </c>
      <c r="FW508" s="2">
        <v>0.5</v>
      </c>
      <c r="GL508" s="2">
        <v>0.5</v>
      </c>
      <c r="HA508" s="5">
        <f t="shared" si="7"/>
        <v>10.5</v>
      </c>
    </row>
    <row r="509" spans="1:209" x14ac:dyDescent="0.25">
      <c r="A509" s="1">
        <v>505</v>
      </c>
      <c r="B509" s="1" t="s">
        <v>481</v>
      </c>
      <c r="C509" s="1" t="s">
        <v>1489</v>
      </c>
      <c r="D509" s="1" t="s">
        <v>1490</v>
      </c>
      <c r="Z509" s="2">
        <v>0.5</v>
      </c>
      <c r="CE509" s="2">
        <v>0.5</v>
      </c>
      <c r="EY509" s="2">
        <v>1</v>
      </c>
      <c r="FQ509" s="2">
        <v>0.5</v>
      </c>
      <c r="FW509" s="2">
        <v>0.5</v>
      </c>
      <c r="GP509" s="2">
        <v>0.5</v>
      </c>
      <c r="HA509" s="5">
        <f t="shared" si="7"/>
        <v>3.5</v>
      </c>
    </row>
    <row r="510" spans="1:209" x14ac:dyDescent="0.25">
      <c r="A510" s="1">
        <v>506</v>
      </c>
      <c r="B510" s="1" t="s">
        <v>501</v>
      </c>
      <c r="C510" s="1" t="s">
        <v>1491</v>
      </c>
      <c r="D510" s="1" t="s">
        <v>1492</v>
      </c>
      <c r="AV510" s="2">
        <v>0.5</v>
      </c>
      <c r="BX510" s="2">
        <v>0.5</v>
      </c>
      <c r="CF510" s="2">
        <v>1</v>
      </c>
      <c r="DE510" s="2">
        <v>0.5</v>
      </c>
      <c r="GM510" s="2">
        <v>0.5</v>
      </c>
      <c r="HA510" s="5">
        <f t="shared" si="7"/>
        <v>3</v>
      </c>
    </row>
    <row r="511" spans="1:209" x14ac:dyDescent="0.25">
      <c r="A511" s="1">
        <v>507</v>
      </c>
      <c r="B511" s="1" t="s">
        <v>585</v>
      </c>
      <c r="C511" s="1" t="s">
        <v>1493</v>
      </c>
      <c r="D511" s="1" t="s">
        <v>1494</v>
      </c>
      <c r="FE511" s="2">
        <v>0.5</v>
      </c>
      <c r="FM511" s="2">
        <v>0.5</v>
      </c>
      <c r="GB511" s="2">
        <v>1.5</v>
      </c>
      <c r="HA511" s="5">
        <f t="shared" si="7"/>
        <v>2.5</v>
      </c>
    </row>
    <row r="512" spans="1:209" x14ac:dyDescent="0.25">
      <c r="A512" s="1">
        <v>508</v>
      </c>
      <c r="B512" s="1" t="s">
        <v>585</v>
      </c>
      <c r="C512" s="1" t="s">
        <v>1495</v>
      </c>
      <c r="D512" s="1" t="s">
        <v>1496</v>
      </c>
      <c r="T512" s="2">
        <v>1</v>
      </c>
      <c r="BL512" s="2">
        <v>1.5</v>
      </c>
      <c r="FE512" s="2">
        <v>0.5</v>
      </c>
      <c r="HA512" s="5">
        <f t="shared" si="7"/>
        <v>3</v>
      </c>
    </row>
    <row r="513" spans="1:209" x14ac:dyDescent="0.25">
      <c r="A513" s="1">
        <v>509</v>
      </c>
      <c r="B513" s="1" t="s">
        <v>533</v>
      </c>
      <c r="C513" s="1" t="s">
        <v>1497</v>
      </c>
      <c r="D513" s="1" t="s">
        <v>1498</v>
      </c>
      <c r="G513" s="2">
        <v>1</v>
      </c>
      <c r="AL513" s="2">
        <v>0.5</v>
      </c>
      <c r="AO513" s="2">
        <v>1.5</v>
      </c>
      <c r="CJ513" s="2">
        <v>0.5</v>
      </c>
      <c r="DS513" s="2">
        <v>3</v>
      </c>
      <c r="DY513" s="2">
        <v>1</v>
      </c>
      <c r="HA513" s="5">
        <f t="shared" si="7"/>
        <v>7.5</v>
      </c>
    </row>
    <row r="514" spans="1:209" x14ac:dyDescent="0.25">
      <c r="A514" s="1">
        <v>510</v>
      </c>
      <c r="B514" s="1" t="s">
        <v>504</v>
      </c>
      <c r="C514" s="1" t="s">
        <v>1499</v>
      </c>
      <c r="D514" s="1" t="s">
        <v>1500</v>
      </c>
      <c r="HA514" s="5">
        <f t="shared" si="7"/>
        <v>0</v>
      </c>
    </row>
    <row r="515" spans="1:209" x14ac:dyDescent="0.25">
      <c r="A515" s="1">
        <v>511</v>
      </c>
      <c r="B515" s="1" t="s">
        <v>481</v>
      </c>
      <c r="C515" s="1" t="s">
        <v>1501</v>
      </c>
      <c r="D515" s="1" t="s">
        <v>1502</v>
      </c>
      <c r="Z515" s="2">
        <v>0.5</v>
      </c>
      <c r="AE515" s="2">
        <v>0.5</v>
      </c>
      <c r="CQ515" s="2">
        <v>0.5</v>
      </c>
      <c r="DF515" s="2">
        <v>0.5</v>
      </c>
      <c r="DO515" s="2">
        <v>1.5</v>
      </c>
      <c r="GB515" s="2">
        <v>1.5</v>
      </c>
      <c r="HA515" s="5">
        <f t="shared" si="7"/>
        <v>5</v>
      </c>
    </row>
    <row r="516" spans="1:209" x14ac:dyDescent="0.25">
      <c r="A516" s="1">
        <v>512</v>
      </c>
      <c r="B516" s="1" t="s">
        <v>533</v>
      </c>
      <c r="C516" s="1" t="s">
        <v>1503</v>
      </c>
      <c r="D516" s="1" t="s">
        <v>1504</v>
      </c>
      <c r="P516" s="2">
        <v>0.5</v>
      </c>
      <c r="V516" s="2">
        <v>0.5</v>
      </c>
      <c r="X516" s="2">
        <v>1</v>
      </c>
      <c r="AA516" s="2">
        <v>2</v>
      </c>
      <c r="AJ516" s="2">
        <v>1</v>
      </c>
      <c r="AQ516" s="2">
        <v>1</v>
      </c>
      <c r="AR516" s="2">
        <v>0.5</v>
      </c>
      <c r="CX516" s="2">
        <v>0.5</v>
      </c>
      <c r="DE516" s="2">
        <v>0.5</v>
      </c>
      <c r="DY516" s="2">
        <v>1</v>
      </c>
      <c r="ED516" s="2">
        <v>0.5</v>
      </c>
      <c r="GB516" s="2">
        <v>1.5</v>
      </c>
      <c r="GD516" s="2">
        <v>1</v>
      </c>
      <c r="HA516" s="5">
        <f t="shared" si="7"/>
        <v>11.5</v>
      </c>
    </row>
    <row r="517" spans="1:209" x14ac:dyDescent="0.25">
      <c r="A517" s="1">
        <v>513</v>
      </c>
      <c r="B517" s="1" t="s">
        <v>504</v>
      </c>
      <c r="C517" s="1" t="s">
        <v>1505</v>
      </c>
      <c r="D517" s="1" t="s">
        <v>1506</v>
      </c>
      <c r="HA517" s="5">
        <f t="shared" ref="HA517:HA580" si="8">SUM(E517:GZ517)</f>
        <v>0</v>
      </c>
    </row>
    <row r="518" spans="1:209" x14ac:dyDescent="0.25">
      <c r="A518" s="1">
        <v>514</v>
      </c>
      <c r="B518" s="1" t="s">
        <v>481</v>
      </c>
      <c r="C518" s="1" t="s">
        <v>1507</v>
      </c>
      <c r="D518" s="1" t="s">
        <v>1508</v>
      </c>
      <c r="BL518" s="2">
        <v>1.5</v>
      </c>
      <c r="BX518" s="2">
        <v>0.5</v>
      </c>
      <c r="DO518" s="2">
        <v>1.5</v>
      </c>
      <c r="FM518" s="2">
        <v>0.5</v>
      </c>
      <c r="GB518" s="2">
        <v>1.5</v>
      </c>
      <c r="HA518" s="5">
        <f t="shared" si="8"/>
        <v>5.5</v>
      </c>
    </row>
    <row r="519" spans="1:209" x14ac:dyDescent="0.25">
      <c r="A519" s="1">
        <v>515</v>
      </c>
      <c r="B519" s="1" t="s">
        <v>504</v>
      </c>
      <c r="C519" s="1" t="s">
        <v>1509</v>
      </c>
      <c r="D519" s="1" t="s">
        <v>1510</v>
      </c>
      <c r="HA519" s="5">
        <f t="shared" si="8"/>
        <v>0</v>
      </c>
    </row>
    <row r="520" spans="1:209" x14ac:dyDescent="0.25">
      <c r="A520" s="1">
        <v>516</v>
      </c>
      <c r="B520" s="1" t="s">
        <v>504</v>
      </c>
      <c r="C520" s="1" t="s">
        <v>1511</v>
      </c>
      <c r="D520" s="1" t="s">
        <v>1512</v>
      </c>
      <c r="HA520" s="5">
        <f t="shared" si="8"/>
        <v>0</v>
      </c>
    </row>
    <row r="521" spans="1:209" x14ac:dyDescent="0.25">
      <c r="A521" s="1">
        <v>517</v>
      </c>
      <c r="B521" s="1" t="s">
        <v>481</v>
      </c>
      <c r="C521" s="1" t="s">
        <v>1513</v>
      </c>
      <c r="D521" s="1" t="s">
        <v>1514</v>
      </c>
      <c r="HA521" s="5">
        <f t="shared" si="8"/>
        <v>0</v>
      </c>
    </row>
    <row r="522" spans="1:209" x14ac:dyDescent="0.25">
      <c r="A522" s="1">
        <v>518</v>
      </c>
      <c r="B522" s="1" t="s">
        <v>504</v>
      </c>
      <c r="C522" s="1" t="s">
        <v>1515</v>
      </c>
      <c r="D522" s="1" t="s">
        <v>1516</v>
      </c>
      <c r="HA522" s="5">
        <f t="shared" si="8"/>
        <v>0</v>
      </c>
    </row>
    <row r="523" spans="1:209" x14ac:dyDescent="0.25">
      <c r="A523" s="1">
        <v>519</v>
      </c>
      <c r="B523" s="1" t="s">
        <v>504</v>
      </c>
      <c r="C523" s="1" t="s">
        <v>1517</v>
      </c>
      <c r="D523" s="1" t="s">
        <v>1518</v>
      </c>
      <c r="HA523" s="5">
        <f t="shared" si="8"/>
        <v>0</v>
      </c>
    </row>
    <row r="524" spans="1:209" x14ac:dyDescent="0.25">
      <c r="A524" s="1">
        <v>520</v>
      </c>
      <c r="B524" s="1" t="s">
        <v>493</v>
      </c>
      <c r="C524" s="1" t="s">
        <v>1519</v>
      </c>
      <c r="D524" s="1" t="s">
        <v>1520</v>
      </c>
      <c r="E524" s="2">
        <v>1</v>
      </c>
      <c r="I524" s="2">
        <v>0.5</v>
      </c>
      <c r="L524" s="2">
        <v>1</v>
      </c>
      <c r="P524" s="2">
        <v>0.5</v>
      </c>
      <c r="R524" s="2">
        <v>0.5</v>
      </c>
      <c r="V524" s="2">
        <v>0.5</v>
      </c>
      <c r="Z524" s="2">
        <v>0.5</v>
      </c>
      <c r="AA524" s="2">
        <v>1.5</v>
      </c>
      <c r="AH524" s="2">
        <v>0.5</v>
      </c>
      <c r="AT524" s="2">
        <v>0.5</v>
      </c>
      <c r="CA524" s="2">
        <v>0.5</v>
      </c>
      <c r="CW524" s="2">
        <v>0.5</v>
      </c>
      <c r="HA524" s="5">
        <f t="shared" si="8"/>
        <v>8</v>
      </c>
    </row>
    <row r="525" spans="1:209" x14ac:dyDescent="0.25">
      <c r="A525" s="1">
        <v>521</v>
      </c>
      <c r="B525" s="1" t="s">
        <v>481</v>
      </c>
      <c r="C525" s="1" t="s">
        <v>1521</v>
      </c>
      <c r="D525" s="1" t="s">
        <v>1522</v>
      </c>
      <c r="AA525" s="2">
        <v>1.5</v>
      </c>
      <c r="HA525" s="5">
        <f t="shared" si="8"/>
        <v>1.5</v>
      </c>
    </row>
    <row r="526" spans="1:209" x14ac:dyDescent="0.25">
      <c r="A526" s="1">
        <v>522</v>
      </c>
      <c r="B526" s="1" t="s">
        <v>465</v>
      </c>
      <c r="C526" s="1" t="s">
        <v>1523</v>
      </c>
      <c r="D526" s="1" t="s">
        <v>1524</v>
      </c>
      <c r="AX526" s="2">
        <v>0.5</v>
      </c>
      <c r="HA526" s="5">
        <f t="shared" si="8"/>
        <v>0.5</v>
      </c>
    </row>
    <row r="527" spans="1:209" x14ac:dyDescent="0.25">
      <c r="A527" s="1">
        <v>523</v>
      </c>
      <c r="B527" s="1" t="s">
        <v>504</v>
      </c>
      <c r="C527" s="1" t="s">
        <v>1525</v>
      </c>
      <c r="D527" s="1" t="s">
        <v>1526</v>
      </c>
      <c r="HA527" s="5">
        <f t="shared" si="8"/>
        <v>0</v>
      </c>
    </row>
    <row r="528" spans="1:209" x14ac:dyDescent="0.25">
      <c r="A528" s="1">
        <v>524</v>
      </c>
      <c r="B528" s="1" t="s">
        <v>481</v>
      </c>
      <c r="C528" s="1" t="s">
        <v>1527</v>
      </c>
      <c r="D528" s="1" t="s">
        <v>1528</v>
      </c>
      <c r="R528" s="2">
        <v>0.5</v>
      </c>
      <c r="DO528" s="2">
        <v>1.5</v>
      </c>
      <c r="HA528" s="5">
        <f t="shared" si="8"/>
        <v>2</v>
      </c>
    </row>
    <row r="529" spans="1:209" x14ac:dyDescent="0.25">
      <c r="A529" s="1">
        <v>525</v>
      </c>
      <c r="B529" s="1" t="s">
        <v>504</v>
      </c>
      <c r="C529" s="1" t="s">
        <v>1529</v>
      </c>
      <c r="D529" s="1" t="s">
        <v>1530</v>
      </c>
      <c r="DW529" s="2">
        <v>1</v>
      </c>
      <c r="HA529" s="5">
        <f t="shared" si="8"/>
        <v>1</v>
      </c>
    </row>
    <row r="530" spans="1:209" x14ac:dyDescent="0.25">
      <c r="A530" s="1">
        <v>526</v>
      </c>
      <c r="B530" s="1" t="s">
        <v>481</v>
      </c>
      <c r="C530" s="1" t="s">
        <v>1531</v>
      </c>
      <c r="D530" s="1" t="s">
        <v>1532</v>
      </c>
      <c r="V530" s="2">
        <v>0.5</v>
      </c>
      <c r="Z530" s="2">
        <v>0.5</v>
      </c>
      <c r="CE530" s="2">
        <v>0.5</v>
      </c>
      <c r="DH530" s="2">
        <v>0.5</v>
      </c>
      <c r="FQ530" s="2">
        <v>0.5</v>
      </c>
      <c r="HA530" s="5">
        <f t="shared" si="8"/>
        <v>2.5</v>
      </c>
    </row>
    <row r="531" spans="1:209" x14ac:dyDescent="0.25">
      <c r="A531" s="1">
        <v>527</v>
      </c>
      <c r="B531" s="1" t="s">
        <v>504</v>
      </c>
      <c r="C531" s="1" t="s">
        <v>1533</v>
      </c>
      <c r="D531" s="1" t="s">
        <v>1534</v>
      </c>
      <c r="ES531" s="2">
        <v>0.5</v>
      </c>
      <c r="HA531" s="5">
        <f t="shared" si="8"/>
        <v>0.5</v>
      </c>
    </row>
    <row r="532" spans="1:209" x14ac:dyDescent="0.25">
      <c r="A532" s="1">
        <v>528</v>
      </c>
      <c r="B532" s="1" t="s">
        <v>504</v>
      </c>
      <c r="C532" s="1" t="s">
        <v>1535</v>
      </c>
      <c r="D532" s="1" t="s">
        <v>1536</v>
      </c>
      <c r="HA532" s="5">
        <f t="shared" si="8"/>
        <v>0</v>
      </c>
    </row>
    <row r="533" spans="1:209" x14ac:dyDescent="0.25">
      <c r="A533" s="1">
        <v>529</v>
      </c>
      <c r="B533" s="1" t="s">
        <v>501</v>
      </c>
      <c r="C533" s="1" t="s">
        <v>1537</v>
      </c>
      <c r="D533" s="1" t="s">
        <v>1538</v>
      </c>
      <c r="BR533" s="2">
        <v>0.5</v>
      </c>
      <c r="HA533" s="5">
        <f t="shared" si="8"/>
        <v>0.5</v>
      </c>
    </row>
    <row r="534" spans="1:209" x14ac:dyDescent="0.25">
      <c r="A534" s="1">
        <v>530</v>
      </c>
      <c r="B534" s="1" t="s">
        <v>481</v>
      </c>
      <c r="C534" s="1" t="s">
        <v>1539</v>
      </c>
      <c r="D534" s="1" t="s">
        <v>1540</v>
      </c>
      <c r="AF534" s="2">
        <v>1.5</v>
      </c>
      <c r="BX534" s="2">
        <v>0.5</v>
      </c>
      <c r="CZ534" s="2">
        <v>1</v>
      </c>
      <c r="DO534" s="2">
        <v>1.5</v>
      </c>
      <c r="HA534" s="5">
        <f t="shared" si="8"/>
        <v>4.5</v>
      </c>
    </row>
    <row r="535" spans="1:209" x14ac:dyDescent="0.25">
      <c r="A535" s="1">
        <v>531</v>
      </c>
      <c r="B535" s="1" t="s">
        <v>504</v>
      </c>
      <c r="C535" s="1" t="s">
        <v>1541</v>
      </c>
      <c r="D535" s="1" t="s">
        <v>1542</v>
      </c>
      <c r="HA535" s="5">
        <f t="shared" si="8"/>
        <v>0</v>
      </c>
    </row>
    <row r="536" spans="1:209" x14ac:dyDescent="0.25">
      <c r="A536" s="1">
        <v>532</v>
      </c>
      <c r="B536" s="1" t="s">
        <v>585</v>
      </c>
      <c r="C536" s="1" t="s">
        <v>1543</v>
      </c>
      <c r="D536" s="1" t="s">
        <v>1544</v>
      </c>
      <c r="EL536" s="2">
        <v>0.5</v>
      </c>
      <c r="FI536" s="2">
        <v>0.5</v>
      </c>
      <c r="HA536" s="5">
        <f t="shared" si="8"/>
        <v>1</v>
      </c>
    </row>
    <row r="537" spans="1:209" x14ac:dyDescent="0.25">
      <c r="A537" s="1">
        <v>533</v>
      </c>
      <c r="B537" s="1" t="s">
        <v>504</v>
      </c>
      <c r="C537" s="1" t="s">
        <v>1545</v>
      </c>
      <c r="D537" s="1" t="s">
        <v>1546</v>
      </c>
      <c r="HA537" s="5">
        <f t="shared" si="8"/>
        <v>0</v>
      </c>
    </row>
    <row r="538" spans="1:209" x14ac:dyDescent="0.25">
      <c r="A538" s="1">
        <v>534</v>
      </c>
      <c r="B538" s="1" t="s">
        <v>504</v>
      </c>
      <c r="C538" s="1" t="s">
        <v>1547</v>
      </c>
      <c r="D538" s="1" t="s">
        <v>1548</v>
      </c>
      <c r="HA538" s="5">
        <f t="shared" si="8"/>
        <v>0</v>
      </c>
    </row>
    <row r="539" spans="1:209" x14ac:dyDescent="0.25">
      <c r="A539" s="1">
        <v>535</v>
      </c>
      <c r="B539" s="1" t="s">
        <v>504</v>
      </c>
      <c r="C539" s="1" t="s">
        <v>1549</v>
      </c>
      <c r="D539" s="1" t="s">
        <v>1550</v>
      </c>
      <c r="HA539" s="5">
        <f t="shared" si="8"/>
        <v>0</v>
      </c>
    </row>
    <row r="540" spans="1:209" x14ac:dyDescent="0.25">
      <c r="A540" s="1">
        <v>536</v>
      </c>
      <c r="B540" s="1" t="s">
        <v>504</v>
      </c>
      <c r="C540" s="1" t="s">
        <v>1551</v>
      </c>
      <c r="D540" s="1" t="s">
        <v>1552</v>
      </c>
      <c r="HA540" s="5">
        <f t="shared" si="8"/>
        <v>0</v>
      </c>
    </row>
    <row r="541" spans="1:209" x14ac:dyDescent="0.25">
      <c r="A541" s="1">
        <v>537</v>
      </c>
      <c r="B541" s="1" t="s">
        <v>504</v>
      </c>
      <c r="C541" s="1" t="s">
        <v>1553</v>
      </c>
      <c r="D541" s="1" t="s">
        <v>1554</v>
      </c>
      <c r="HA541" s="5">
        <f t="shared" si="8"/>
        <v>0</v>
      </c>
    </row>
    <row r="542" spans="1:209" x14ac:dyDescent="0.25">
      <c r="A542" s="1">
        <v>538</v>
      </c>
      <c r="B542" s="1" t="s">
        <v>504</v>
      </c>
      <c r="C542" s="1" t="s">
        <v>1555</v>
      </c>
      <c r="D542" s="1" t="s">
        <v>1556</v>
      </c>
      <c r="HA542" s="5">
        <f t="shared" si="8"/>
        <v>0</v>
      </c>
    </row>
    <row r="543" spans="1:209" x14ac:dyDescent="0.25">
      <c r="A543" s="1">
        <v>539</v>
      </c>
      <c r="B543" s="1" t="s">
        <v>504</v>
      </c>
      <c r="C543" s="1" t="s">
        <v>1557</v>
      </c>
      <c r="D543" s="1" t="s">
        <v>1558</v>
      </c>
      <c r="HA543" s="5">
        <f t="shared" si="8"/>
        <v>0</v>
      </c>
    </row>
    <row r="544" spans="1:209" x14ac:dyDescent="0.25">
      <c r="A544" s="1">
        <v>540</v>
      </c>
      <c r="B544" s="1" t="s">
        <v>504</v>
      </c>
      <c r="C544" s="1" t="s">
        <v>1559</v>
      </c>
      <c r="D544" s="1" t="s">
        <v>1560</v>
      </c>
      <c r="HA544" s="5">
        <f t="shared" si="8"/>
        <v>0</v>
      </c>
    </row>
    <row r="545" spans="1:209" x14ac:dyDescent="0.25">
      <c r="A545" s="1">
        <v>541</v>
      </c>
      <c r="B545" s="1" t="s">
        <v>504</v>
      </c>
      <c r="C545" s="1" t="s">
        <v>1561</v>
      </c>
      <c r="D545" s="1" t="s">
        <v>1562</v>
      </c>
      <c r="HA545" s="5">
        <f t="shared" si="8"/>
        <v>0</v>
      </c>
    </row>
    <row r="546" spans="1:209" x14ac:dyDescent="0.25">
      <c r="A546" s="1">
        <v>542</v>
      </c>
      <c r="B546" s="1" t="s">
        <v>585</v>
      </c>
      <c r="C546" s="1" t="s">
        <v>1563</v>
      </c>
      <c r="D546" s="1" t="s">
        <v>1564</v>
      </c>
      <c r="FE546" s="2">
        <v>0.5</v>
      </c>
      <c r="HA546" s="5">
        <f t="shared" si="8"/>
        <v>0.5</v>
      </c>
    </row>
    <row r="547" spans="1:209" x14ac:dyDescent="0.25">
      <c r="A547" s="1">
        <v>543</v>
      </c>
      <c r="B547" s="1" t="s">
        <v>504</v>
      </c>
      <c r="C547" s="1" t="s">
        <v>1565</v>
      </c>
      <c r="D547" s="1" t="s">
        <v>1566</v>
      </c>
      <c r="HA547" s="5">
        <f t="shared" si="8"/>
        <v>0</v>
      </c>
    </row>
    <row r="548" spans="1:209" x14ac:dyDescent="0.25">
      <c r="A548" s="1">
        <v>544</v>
      </c>
      <c r="B548" s="1" t="s">
        <v>490</v>
      </c>
      <c r="C548" s="1" t="s">
        <v>1567</v>
      </c>
      <c r="D548" s="1" t="s">
        <v>1568</v>
      </c>
      <c r="HA548" s="5">
        <f t="shared" si="8"/>
        <v>0</v>
      </c>
    </row>
    <row r="549" spans="1:209" x14ac:dyDescent="0.25">
      <c r="A549" s="1">
        <v>545</v>
      </c>
      <c r="B549" s="1" t="s">
        <v>490</v>
      </c>
      <c r="C549" s="1" t="s">
        <v>1569</v>
      </c>
      <c r="D549" s="1" t="s">
        <v>1570</v>
      </c>
      <c r="HA549" s="5">
        <f t="shared" si="8"/>
        <v>0</v>
      </c>
    </row>
    <row r="550" spans="1:209" x14ac:dyDescent="0.25">
      <c r="A550" s="1">
        <v>546</v>
      </c>
      <c r="B550" s="1" t="s">
        <v>490</v>
      </c>
      <c r="C550" s="1" t="s">
        <v>1571</v>
      </c>
      <c r="D550" s="1" t="s">
        <v>1572</v>
      </c>
      <c r="HA550" s="5">
        <f t="shared" si="8"/>
        <v>0</v>
      </c>
    </row>
    <row r="551" spans="1:209" x14ac:dyDescent="0.25">
      <c r="A551" s="1">
        <v>547</v>
      </c>
      <c r="B551" s="1" t="s">
        <v>585</v>
      </c>
      <c r="C551" s="1" t="s">
        <v>1573</v>
      </c>
      <c r="D551" s="1" t="s">
        <v>1574</v>
      </c>
      <c r="AI551" s="2">
        <v>0.5</v>
      </c>
      <c r="AX551" s="2">
        <v>0.5</v>
      </c>
      <c r="BX551" s="2">
        <v>1</v>
      </c>
      <c r="EH551" s="2">
        <v>0.5</v>
      </c>
      <c r="FI551" s="2">
        <v>1</v>
      </c>
      <c r="FK551" s="2">
        <v>1</v>
      </c>
      <c r="HA551" s="5">
        <f t="shared" si="8"/>
        <v>4.5</v>
      </c>
    </row>
    <row r="552" spans="1:209" x14ac:dyDescent="0.25">
      <c r="A552" s="1">
        <v>548</v>
      </c>
      <c r="B552" s="1" t="s">
        <v>469</v>
      </c>
      <c r="C552" s="1" t="s">
        <v>1575</v>
      </c>
      <c r="D552" s="1" t="s">
        <v>1576</v>
      </c>
      <c r="Q552" s="2">
        <v>0.5</v>
      </c>
      <c r="V552" s="2">
        <v>0.5</v>
      </c>
      <c r="AX552" s="2">
        <v>0.5</v>
      </c>
      <c r="BX552" s="2">
        <v>0.5</v>
      </c>
      <c r="CE552" s="2">
        <v>0.5</v>
      </c>
      <c r="DR552" s="2">
        <v>1</v>
      </c>
      <c r="ED552" s="2">
        <v>0.5</v>
      </c>
      <c r="FM552" s="2">
        <v>0.5</v>
      </c>
      <c r="HA552" s="5">
        <f t="shared" si="8"/>
        <v>4.5</v>
      </c>
    </row>
    <row r="553" spans="1:209" x14ac:dyDescent="0.25">
      <c r="A553" s="1">
        <v>549</v>
      </c>
      <c r="B553" s="1" t="s">
        <v>504</v>
      </c>
      <c r="C553" s="1" t="s">
        <v>1577</v>
      </c>
      <c r="D553" s="1" t="s">
        <v>1578</v>
      </c>
      <c r="HA553" s="5">
        <f t="shared" si="8"/>
        <v>0</v>
      </c>
    </row>
    <row r="554" spans="1:209" x14ac:dyDescent="0.25">
      <c r="A554" s="1">
        <v>550</v>
      </c>
      <c r="B554" s="1" t="s">
        <v>501</v>
      </c>
      <c r="C554" s="1" t="s">
        <v>1579</v>
      </c>
      <c r="D554" s="1" t="s">
        <v>1580</v>
      </c>
      <c r="CB554" s="2">
        <v>0.5</v>
      </c>
      <c r="EB554" s="2">
        <v>0.5</v>
      </c>
      <c r="EI554" s="2">
        <v>0.5</v>
      </c>
      <c r="EP554" s="2">
        <v>0.5</v>
      </c>
      <c r="FN554" s="2">
        <v>0.5</v>
      </c>
      <c r="GL554" s="2">
        <v>0.5</v>
      </c>
      <c r="GY554" s="2">
        <v>0.5</v>
      </c>
      <c r="HA554" s="5">
        <f t="shared" si="8"/>
        <v>3.5</v>
      </c>
    </row>
    <row r="555" spans="1:209" x14ac:dyDescent="0.25">
      <c r="A555" s="1">
        <v>551</v>
      </c>
      <c r="B555" s="1" t="s">
        <v>504</v>
      </c>
      <c r="C555" s="1" t="s">
        <v>1581</v>
      </c>
      <c r="D555" s="1" t="s">
        <v>1582</v>
      </c>
      <c r="HA555" s="5">
        <f t="shared" si="8"/>
        <v>0</v>
      </c>
    </row>
    <row r="556" spans="1:209" x14ac:dyDescent="0.25">
      <c r="A556" s="1">
        <v>552</v>
      </c>
      <c r="B556" s="1" t="s">
        <v>504</v>
      </c>
      <c r="C556" s="1" t="s">
        <v>1583</v>
      </c>
      <c r="D556" s="1" t="s">
        <v>1584</v>
      </c>
      <c r="O556" s="2">
        <v>0.5</v>
      </c>
      <c r="Z556" s="2">
        <v>0.5</v>
      </c>
      <c r="BD556" s="2">
        <v>0.5</v>
      </c>
      <c r="BL556" s="2">
        <v>1.5</v>
      </c>
      <c r="ES556" s="2">
        <v>0.5</v>
      </c>
      <c r="HA556" s="5">
        <f t="shared" si="8"/>
        <v>3.5</v>
      </c>
    </row>
    <row r="557" spans="1:209" x14ac:dyDescent="0.25">
      <c r="A557" s="1">
        <v>553</v>
      </c>
      <c r="B557" s="1" t="s">
        <v>533</v>
      </c>
      <c r="C557" s="1" t="s">
        <v>1585</v>
      </c>
      <c r="D557" s="1" t="s">
        <v>1586</v>
      </c>
      <c r="HA557" s="5">
        <f t="shared" si="8"/>
        <v>0</v>
      </c>
    </row>
    <row r="558" spans="1:209" x14ac:dyDescent="0.25">
      <c r="A558" s="1">
        <v>554</v>
      </c>
      <c r="B558" s="1" t="s">
        <v>498</v>
      </c>
      <c r="C558" s="1" t="s">
        <v>1587</v>
      </c>
      <c r="D558" s="1" t="s">
        <v>1588</v>
      </c>
      <c r="T558" s="2">
        <v>1</v>
      </c>
      <c r="V558" s="2">
        <v>0.5</v>
      </c>
      <c r="BC558" s="2">
        <v>1</v>
      </c>
      <c r="BL558" s="2">
        <v>1.5</v>
      </c>
      <c r="DD558" s="2">
        <v>1</v>
      </c>
      <c r="DR558" s="2">
        <v>1</v>
      </c>
      <c r="EB558" s="2">
        <v>0.5</v>
      </c>
      <c r="EO558" s="2">
        <v>1</v>
      </c>
      <c r="EP558" s="2">
        <v>0.5</v>
      </c>
      <c r="FB558" s="2">
        <v>1</v>
      </c>
      <c r="FC558" s="2">
        <v>0.5</v>
      </c>
      <c r="FJ558" s="2">
        <v>1</v>
      </c>
      <c r="FN558" s="2">
        <v>0.5</v>
      </c>
      <c r="GE558" s="2">
        <v>0.5</v>
      </c>
      <c r="GF558" s="2">
        <v>1</v>
      </c>
      <c r="GG558" s="2">
        <v>1</v>
      </c>
      <c r="GL558" s="2">
        <v>0.5</v>
      </c>
      <c r="HA558" s="5">
        <f t="shared" si="8"/>
        <v>14</v>
      </c>
    </row>
    <row r="559" spans="1:209" x14ac:dyDescent="0.25">
      <c r="A559" s="1">
        <v>555</v>
      </c>
      <c r="B559" s="1" t="s">
        <v>504</v>
      </c>
      <c r="C559" s="1" t="s">
        <v>1589</v>
      </c>
      <c r="D559" s="1" t="s">
        <v>1590</v>
      </c>
      <c r="HA559" s="5">
        <f t="shared" si="8"/>
        <v>0</v>
      </c>
    </row>
    <row r="560" spans="1:209" x14ac:dyDescent="0.25">
      <c r="A560" s="1">
        <v>556</v>
      </c>
      <c r="B560" s="1" t="s">
        <v>481</v>
      </c>
      <c r="C560" s="1" t="s">
        <v>1591</v>
      </c>
      <c r="D560" s="1" t="s">
        <v>1592</v>
      </c>
      <c r="Z560" s="2">
        <v>0.5</v>
      </c>
      <c r="GP560" s="2">
        <v>0.5</v>
      </c>
      <c r="HA560" s="5">
        <f t="shared" si="8"/>
        <v>1</v>
      </c>
    </row>
    <row r="561" spans="1:209" x14ac:dyDescent="0.25">
      <c r="A561" s="1">
        <v>557</v>
      </c>
      <c r="B561" s="1" t="s">
        <v>504</v>
      </c>
      <c r="C561" s="1" t="s">
        <v>1593</v>
      </c>
      <c r="D561" s="1" t="s">
        <v>1594</v>
      </c>
      <c r="Q561" s="2">
        <v>0.5</v>
      </c>
      <c r="HA561" s="5">
        <f t="shared" si="8"/>
        <v>0.5</v>
      </c>
    </row>
    <row r="562" spans="1:209" x14ac:dyDescent="0.25">
      <c r="A562" s="1">
        <v>558</v>
      </c>
      <c r="B562" s="1" t="s">
        <v>504</v>
      </c>
      <c r="C562" s="1" t="s">
        <v>1595</v>
      </c>
      <c r="D562" s="1" t="s">
        <v>1596</v>
      </c>
      <c r="HA562" s="5">
        <f t="shared" si="8"/>
        <v>0</v>
      </c>
    </row>
    <row r="563" spans="1:209" x14ac:dyDescent="0.25">
      <c r="A563" s="1">
        <v>559</v>
      </c>
      <c r="B563" s="1" t="s">
        <v>504</v>
      </c>
      <c r="C563" s="1" t="s">
        <v>1597</v>
      </c>
      <c r="D563" s="1" t="s">
        <v>1598</v>
      </c>
      <c r="HA563" s="5">
        <f t="shared" si="8"/>
        <v>0</v>
      </c>
    </row>
    <row r="564" spans="1:209" x14ac:dyDescent="0.25">
      <c r="A564" s="1">
        <v>560</v>
      </c>
      <c r="B564" s="1" t="s">
        <v>481</v>
      </c>
      <c r="C564" s="1" t="s">
        <v>1599</v>
      </c>
      <c r="D564" s="1" t="s">
        <v>1600</v>
      </c>
      <c r="Z564" s="2">
        <v>0.5</v>
      </c>
      <c r="HA564" s="5">
        <f t="shared" si="8"/>
        <v>0.5</v>
      </c>
    </row>
    <row r="565" spans="1:209" x14ac:dyDescent="0.25">
      <c r="A565" s="1">
        <v>561</v>
      </c>
      <c r="B565" s="1" t="s">
        <v>533</v>
      </c>
      <c r="C565" s="1" t="s">
        <v>1601</v>
      </c>
      <c r="D565" s="1" t="s">
        <v>1602</v>
      </c>
      <c r="X565" s="2">
        <v>0.5</v>
      </c>
      <c r="AQ565" s="2">
        <v>1</v>
      </c>
      <c r="BX565" s="2">
        <v>0.5</v>
      </c>
      <c r="CI565" s="2">
        <v>1</v>
      </c>
      <c r="CJ565" s="2">
        <v>0.5</v>
      </c>
      <c r="HA565" s="5">
        <f t="shared" si="8"/>
        <v>3.5</v>
      </c>
    </row>
    <row r="566" spans="1:209" x14ac:dyDescent="0.25">
      <c r="A566" s="1">
        <v>562</v>
      </c>
      <c r="B566" s="1" t="s">
        <v>504</v>
      </c>
      <c r="C566" s="1" t="s">
        <v>1603</v>
      </c>
      <c r="D566" s="1" t="s">
        <v>1604</v>
      </c>
      <c r="HA566" s="5">
        <f t="shared" si="8"/>
        <v>0</v>
      </c>
    </row>
    <row r="567" spans="1:209" x14ac:dyDescent="0.25">
      <c r="A567" s="1">
        <v>563</v>
      </c>
      <c r="B567" s="1" t="s">
        <v>504</v>
      </c>
      <c r="C567" s="1" t="s">
        <v>1605</v>
      </c>
      <c r="D567" s="1" t="s">
        <v>1606</v>
      </c>
      <c r="AU567" s="2">
        <v>0.5</v>
      </c>
      <c r="AV567" s="2">
        <v>0.5</v>
      </c>
      <c r="HA567" s="5">
        <f t="shared" si="8"/>
        <v>1</v>
      </c>
    </row>
    <row r="568" spans="1:209" x14ac:dyDescent="0.25">
      <c r="A568" s="1">
        <v>564</v>
      </c>
      <c r="B568" s="1" t="s">
        <v>504</v>
      </c>
      <c r="C568" s="1" t="s">
        <v>1607</v>
      </c>
      <c r="D568" s="1" t="s">
        <v>1608</v>
      </c>
      <c r="K568" s="2">
        <v>0.5</v>
      </c>
      <c r="BA568" s="2">
        <v>0.5</v>
      </c>
      <c r="ED568" s="2">
        <v>0.5</v>
      </c>
      <c r="EL568" s="2">
        <v>0.5</v>
      </c>
      <c r="EY568" s="2">
        <v>1</v>
      </c>
      <c r="HA568" s="5">
        <f t="shared" si="8"/>
        <v>3</v>
      </c>
    </row>
    <row r="569" spans="1:209" x14ac:dyDescent="0.25">
      <c r="A569" s="1">
        <v>565</v>
      </c>
      <c r="B569" s="1" t="s">
        <v>481</v>
      </c>
      <c r="C569" s="1" t="s">
        <v>1609</v>
      </c>
      <c r="D569" s="1" t="s">
        <v>1610</v>
      </c>
      <c r="BX569" s="2">
        <v>0.5</v>
      </c>
      <c r="FQ569" s="2">
        <v>0.5</v>
      </c>
      <c r="GP569" s="2">
        <v>0.5</v>
      </c>
      <c r="HA569" s="5">
        <f t="shared" si="8"/>
        <v>1.5</v>
      </c>
    </row>
    <row r="570" spans="1:209" x14ac:dyDescent="0.25">
      <c r="A570" s="1">
        <v>566</v>
      </c>
      <c r="B570" s="1" t="s">
        <v>481</v>
      </c>
      <c r="C570" s="1" t="s">
        <v>1611</v>
      </c>
      <c r="D570" s="1" t="s">
        <v>1612</v>
      </c>
      <c r="HA570" s="5">
        <f t="shared" si="8"/>
        <v>0</v>
      </c>
    </row>
    <row r="571" spans="1:209" x14ac:dyDescent="0.25">
      <c r="A571" s="1">
        <v>567</v>
      </c>
      <c r="B571" s="1" t="s">
        <v>504</v>
      </c>
      <c r="C571" s="1" t="s">
        <v>1613</v>
      </c>
      <c r="D571" s="1" t="s">
        <v>1614</v>
      </c>
      <c r="HA571" s="5">
        <f t="shared" si="8"/>
        <v>0</v>
      </c>
    </row>
    <row r="572" spans="1:209" x14ac:dyDescent="0.25">
      <c r="A572" s="1">
        <v>568</v>
      </c>
      <c r="B572" s="1" t="s">
        <v>507</v>
      </c>
      <c r="C572" s="1" t="s">
        <v>1615</v>
      </c>
      <c r="D572" s="1" t="s">
        <v>1616</v>
      </c>
      <c r="DF572" s="2">
        <v>0.5</v>
      </c>
      <c r="EG572" s="2">
        <v>1</v>
      </c>
      <c r="GB572" s="2">
        <v>1.5</v>
      </c>
      <c r="HA572" s="5">
        <f t="shared" si="8"/>
        <v>3</v>
      </c>
    </row>
    <row r="573" spans="1:209" x14ac:dyDescent="0.25">
      <c r="A573" s="1">
        <v>569</v>
      </c>
      <c r="B573" s="1" t="s">
        <v>504</v>
      </c>
      <c r="C573" s="1" t="s">
        <v>1617</v>
      </c>
      <c r="D573" s="1" t="s">
        <v>1618</v>
      </c>
      <c r="HA573" s="5">
        <f t="shared" si="8"/>
        <v>0</v>
      </c>
    </row>
    <row r="574" spans="1:209" x14ac:dyDescent="0.25">
      <c r="A574" s="1">
        <v>570</v>
      </c>
      <c r="B574" s="1" t="s">
        <v>507</v>
      </c>
      <c r="C574" s="1" t="s">
        <v>1619</v>
      </c>
      <c r="D574" s="1" t="s">
        <v>1620</v>
      </c>
      <c r="HA574" s="5">
        <f t="shared" si="8"/>
        <v>0</v>
      </c>
    </row>
    <row r="575" spans="1:209" x14ac:dyDescent="0.25">
      <c r="A575" s="1">
        <v>571</v>
      </c>
      <c r="B575" s="1" t="s">
        <v>504</v>
      </c>
      <c r="C575" s="1" t="s">
        <v>1621</v>
      </c>
      <c r="D575" s="1" t="s">
        <v>1622</v>
      </c>
      <c r="HA575" s="5">
        <f t="shared" si="8"/>
        <v>0</v>
      </c>
    </row>
    <row r="576" spans="1:209" x14ac:dyDescent="0.25">
      <c r="A576" s="1">
        <v>572</v>
      </c>
      <c r="B576" s="1" t="s">
        <v>504</v>
      </c>
      <c r="C576" s="1" t="s">
        <v>1623</v>
      </c>
      <c r="D576" s="1" t="s">
        <v>1624</v>
      </c>
      <c r="HA576" s="5">
        <f t="shared" si="8"/>
        <v>0</v>
      </c>
    </row>
    <row r="577" spans="1:209" x14ac:dyDescent="0.25">
      <c r="A577" s="1">
        <v>573</v>
      </c>
      <c r="B577" s="1" t="s">
        <v>507</v>
      </c>
      <c r="C577" s="1" t="s">
        <v>1625</v>
      </c>
      <c r="D577" s="1" t="s">
        <v>1626</v>
      </c>
      <c r="V577" s="2">
        <v>0.5</v>
      </c>
      <c r="Z577" s="2">
        <v>0.5</v>
      </c>
      <c r="AN577" s="2">
        <v>0.5</v>
      </c>
      <c r="BH577" s="2">
        <v>0.5</v>
      </c>
      <c r="BX577" s="2">
        <v>0.5</v>
      </c>
      <c r="CQ577" s="2">
        <v>0.5</v>
      </c>
      <c r="DH577" s="2">
        <v>0.5</v>
      </c>
      <c r="DO577" s="2">
        <v>1.5</v>
      </c>
      <c r="FQ577" s="2">
        <v>0.5</v>
      </c>
      <c r="GP577" s="2">
        <v>0.5</v>
      </c>
      <c r="HA577" s="5">
        <f t="shared" si="8"/>
        <v>6</v>
      </c>
    </row>
    <row r="578" spans="1:209" x14ac:dyDescent="0.25">
      <c r="A578" s="1">
        <v>574</v>
      </c>
      <c r="B578" s="1" t="s">
        <v>504</v>
      </c>
      <c r="C578" s="1" t="s">
        <v>1627</v>
      </c>
      <c r="D578" s="1" t="s">
        <v>1628</v>
      </c>
      <c r="HA578" s="5">
        <f t="shared" si="8"/>
        <v>0</v>
      </c>
    </row>
    <row r="579" spans="1:209" x14ac:dyDescent="0.25">
      <c r="A579" s="1">
        <v>575</v>
      </c>
      <c r="B579" s="1" t="s">
        <v>504</v>
      </c>
      <c r="C579" s="1" t="s">
        <v>1629</v>
      </c>
      <c r="D579" s="1" t="s">
        <v>1630</v>
      </c>
      <c r="T579" s="2">
        <v>1.5</v>
      </c>
      <c r="BL579" s="2">
        <v>1.5</v>
      </c>
      <c r="HA579" s="5">
        <f t="shared" si="8"/>
        <v>3</v>
      </c>
    </row>
    <row r="580" spans="1:209" x14ac:dyDescent="0.25">
      <c r="A580" s="1">
        <v>576</v>
      </c>
      <c r="B580" s="1" t="s">
        <v>504</v>
      </c>
      <c r="C580" s="1" t="s">
        <v>1631</v>
      </c>
      <c r="D580" s="1" t="s">
        <v>1632</v>
      </c>
      <c r="HA580" s="5">
        <f t="shared" si="8"/>
        <v>0</v>
      </c>
    </row>
    <row r="581" spans="1:209" x14ac:dyDescent="0.25">
      <c r="A581" s="1">
        <v>577</v>
      </c>
      <c r="B581" s="1" t="s">
        <v>504</v>
      </c>
      <c r="C581" s="1" t="s">
        <v>1633</v>
      </c>
      <c r="D581" s="1" t="s">
        <v>1634</v>
      </c>
      <c r="HA581" s="5">
        <f t="shared" ref="HA581:HA644" si="9">SUM(E581:GZ581)</f>
        <v>0</v>
      </c>
    </row>
    <row r="582" spans="1:209" x14ac:dyDescent="0.25">
      <c r="A582" s="1">
        <v>578</v>
      </c>
      <c r="B582" s="1" t="s">
        <v>504</v>
      </c>
      <c r="C582" s="1" t="s">
        <v>1635</v>
      </c>
      <c r="D582" s="1" t="s">
        <v>1636</v>
      </c>
      <c r="HA582" s="5">
        <f t="shared" si="9"/>
        <v>0</v>
      </c>
    </row>
    <row r="583" spans="1:209" x14ac:dyDescent="0.25">
      <c r="A583" s="1">
        <v>579</v>
      </c>
      <c r="B583" s="1" t="s">
        <v>504</v>
      </c>
      <c r="C583" s="1" t="s">
        <v>1637</v>
      </c>
      <c r="D583" s="1" t="s">
        <v>1638</v>
      </c>
      <c r="HA583" s="5">
        <f t="shared" si="9"/>
        <v>0</v>
      </c>
    </row>
    <row r="584" spans="1:209" x14ac:dyDescent="0.25">
      <c r="A584" s="1">
        <v>580</v>
      </c>
      <c r="B584" s="1" t="s">
        <v>585</v>
      </c>
      <c r="C584" s="1" t="s">
        <v>1639</v>
      </c>
      <c r="D584" s="1" t="s">
        <v>1640</v>
      </c>
      <c r="EI584" s="2">
        <v>1</v>
      </c>
      <c r="EX584" s="2">
        <v>0.5</v>
      </c>
      <c r="FR584" s="2">
        <v>0.5</v>
      </c>
      <c r="GY584" s="2">
        <v>1</v>
      </c>
      <c r="HA584" s="5">
        <f t="shared" si="9"/>
        <v>3</v>
      </c>
    </row>
    <row r="585" spans="1:209" x14ac:dyDescent="0.25">
      <c r="A585" s="1">
        <v>581</v>
      </c>
      <c r="B585" s="1" t="s">
        <v>504</v>
      </c>
      <c r="C585" s="1" t="s">
        <v>1641</v>
      </c>
      <c r="D585" s="1" t="s">
        <v>1642</v>
      </c>
      <c r="HA585" s="5">
        <f t="shared" si="9"/>
        <v>0</v>
      </c>
    </row>
    <row r="586" spans="1:209" x14ac:dyDescent="0.25">
      <c r="A586" s="1">
        <v>582</v>
      </c>
      <c r="B586" s="1" t="s">
        <v>498</v>
      </c>
      <c r="C586" s="1" t="s">
        <v>1643</v>
      </c>
      <c r="D586" s="1" t="s">
        <v>1644</v>
      </c>
      <c r="V586" s="2">
        <v>0.5</v>
      </c>
      <c r="AR586" s="2">
        <v>0.5</v>
      </c>
      <c r="AX586" s="2">
        <v>0.5</v>
      </c>
      <c r="DP586" s="2">
        <v>1.5</v>
      </c>
      <c r="EB586" s="2">
        <v>0.5</v>
      </c>
      <c r="EP586" s="2">
        <v>0.5</v>
      </c>
      <c r="EY586" s="2">
        <v>1</v>
      </c>
      <c r="FW586" s="2">
        <v>0.5</v>
      </c>
      <c r="GL586" s="2">
        <v>0.5</v>
      </c>
      <c r="HA586" s="5">
        <f t="shared" si="9"/>
        <v>6</v>
      </c>
    </row>
    <row r="587" spans="1:209" x14ac:dyDescent="0.25">
      <c r="A587" s="1">
        <v>583</v>
      </c>
      <c r="B587" s="1" t="s">
        <v>465</v>
      </c>
      <c r="C587" s="1" t="s">
        <v>1645</v>
      </c>
      <c r="D587" s="1" t="s">
        <v>1646</v>
      </c>
      <c r="Z587" s="2">
        <v>0.5</v>
      </c>
      <c r="AE587" s="2">
        <v>0.5</v>
      </c>
      <c r="AF587" s="2">
        <v>1</v>
      </c>
      <c r="BA587" s="2">
        <v>3</v>
      </c>
      <c r="BY587" s="2">
        <v>1</v>
      </c>
      <c r="CG587" s="2">
        <v>0.5</v>
      </c>
      <c r="CJ587" s="2">
        <v>0.5</v>
      </c>
      <c r="CU587" s="2">
        <v>1</v>
      </c>
      <c r="CX587" s="2">
        <v>0.5</v>
      </c>
      <c r="DE587" s="2">
        <v>0.5</v>
      </c>
      <c r="DF587" s="2">
        <v>0.5</v>
      </c>
      <c r="DR587" s="2">
        <v>1</v>
      </c>
      <c r="EB587" s="2">
        <v>0.5</v>
      </c>
      <c r="ED587" s="2">
        <v>0.5</v>
      </c>
      <c r="EG587" s="2">
        <v>1</v>
      </c>
      <c r="EM587" s="2">
        <v>1</v>
      </c>
      <c r="EP587" s="2">
        <v>0.5</v>
      </c>
      <c r="FE587" s="2">
        <v>0.5</v>
      </c>
      <c r="FN587" s="2">
        <v>0.5</v>
      </c>
      <c r="FX587" s="2">
        <v>0.5</v>
      </c>
      <c r="GL587" s="2">
        <v>0.5</v>
      </c>
      <c r="GV587" s="2">
        <v>0.5</v>
      </c>
      <c r="HA587" s="5">
        <f t="shared" si="9"/>
        <v>16.5</v>
      </c>
    </row>
    <row r="588" spans="1:209" x14ac:dyDescent="0.25">
      <c r="A588" s="1">
        <v>584</v>
      </c>
      <c r="B588" s="1" t="s">
        <v>530</v>
      </c>
      <c r="C588" s="1" t="s">
        <v>1647</v>
      </c>
      <c r="D588" s="1" t="s">
        <v>1648</v>
      </c>
      <c r="O588" s="2">
        <v>0.5</v>
      </c>
      <c r="P588" s="2">
        <v>0.5</v>
      </c>
      <c r="W588" s="2">
        <v>0.5</v>
      </c>
      <c r="AA588" s="2">
        <v>2.5</v>
      </c>
      <c r="BX588" s="2">
        <v>0.5</v>
      </c>
      <c r="CJ588" s="2">
        <v>0.5</v>
      </c>
      <c r="CW588" s="2">
        <v>0.5</v>
      </c>
      <c r="ED588" s="2">
        <v>0.5</v>
      </c>
      <c r="EG588" s="2">
        <v>1</v>
      </c>
      <c r="EJ588" s="2">
        <v>0.5</v>
      </c>
      <c r="GB588" s="2">
        <v>1.5</v>
      </c>
      <c r="HA588" s="5">
        <f t="shared" si="9"/>
        <v>9</v>
      </c>
    </row>
    <row r="589" spans="1:209" x14ac:dyDescent="0.25">
      <c r="A589" s="1">
        <v>585</v>
      </c>
      <c r="B589" s="1" t="s">
        <v>542</v>
      </c>
      <c r="C589" s="1" t="s">
        <v>1649</v>
      </c>
      <c r="D589" s="1" t="s">
        <v>1650</v>
      </c>
      <c r="GE589" s="2">
        <v>0.5</v>
      </c>
      <c r="HA589" s="5">
        <f t="shared" si="9"/>
        <v>0.5</v>
      </c>
    </row>
    <row r="590" spans="1:209" x14ac:dyDescent="0.25">
      <c r="A590" s="1">
        <v>586</v>
      </c>
      <c r="B590" s="1" t="s">
        <v>481</v>
      </c>
      <c r="C590" s="1" t="s">
        <v>1651</v>
      </c>
      <c r="D590" s="1" t="s">
        <v>1652</v>
      </c>
      <c r="Z590" s="2">
        <v>0.5</v>
      </c>
      <c r="AA590" s="2">
        <v>1.5</v>
      </c>
      <c r="AN590" s="2">
        <v>0.5</v>
      </c>
      <c r="BA590" s="2">
        <v>0.5</v>
      </c>
      <c r="BM590" s="2">
        <v>0.5</v>
      </c>
      <c r="BX590" s="2">
        <v>0.5</v>
      </c>
      <c r="DA590" s="2">
        <v>0.5</v>
      </c>
      <c r="DO590" s="2">
        <v>1.5</v>
      </c>
      <c r="GM590" s="2">
        <v>0.5</v>
      </c>
      <c r="HA590" s="5">
        <f t="shared" si="9"/>
        <v>6.5</v>
      </c>
    </row>
    <row r="591" spans="1:209" x14ac:dyDescent="0.25">
      <c r="A591" s="1">
        <v>587</v>
      </c>
      <c r="B591" s="1" t="s">
        <v>504</v>
      </c>
      <c r="C591" s="1" t="s">
        <v>1653</v>
      </c>
      <c r="D591" s="1" t="s">
        <v>1654</v>
      </c>
      <c r="HA591" s="5">
        <f t="shared" si="9"/>
        <v>0</v>
      </c>
    </row>
    <row r="592" spans="1:209" x14ac:dyDescent="0.25">
      <c r="A592" s="1">
        <v>588</v>
      </c>
      <c r="B592" s="1" t="s">
        <v>504</v>
      </c>
      <c r="C592" s="1" t="s">
        <v>1655</v>
      </c>
      <c r="D592" s="1" t="s">
        <v>1656</v>
      </c>
      <c r="HA592" s="5">
        <f t="shared" si="9"/>
        <v>0</v>
      </c>
    </row>
    <row r="593" spans="1:209" x14ac:dyDescent="0.25">
      <c r="A593" s="1">
        <v>589</v>
      </c>
      <c r="B593" s="1" t="s">
        <v>481</v>
      </c>
      <c r="C593" s="1" t="s">
        <v>1657</v>
      </c>
      <c r="D593" s="1" t="s">
        <v>1658</v>
      </c>
      <c r="BD593" s="2">
        <v>0.5</v>
      </c>
      <c r="BL593" s="2">
        <v>1.5</v>
      </c>
      <c r="BX593" s="2">
        <v>0.5</v>
      </c>
      <c r="DH593" s="2">
        <v>0.5</v>
      </c>
      <c r="DR593" s="2">
        <v>1</v>
      </c>
      <c r="HA593" s="5">
        <f t="shared" si="9"/>
        <v>4</v>
      </c>
    </row>
    <row r="594" spans="1:209" x14ac:dyDescent="0.25">
      <c r="A594" s="1">
        <v>590</v>
      </c>
      <c r="B594" s="1" t="s">
        <v>504</v>
      </c>
      <c r="C594" s="1" t="s">
        <v>1659</v>
      </c>
      <c r="D594" s="1" t="s">
        <v>1660</v>
      </c>
      <c r="HA594" s="5">
        <f t="shared" si="9"/>
        <v>0</v>
      </c>
    </row>
    <row r="595" spans="1:209" x14ac:dyDescent="0.25">
      <c r="A595" s="1">
        <v>591</v>
      </c>
      <c r="B595" s="1" t="s">
        <v>585</v>
      </c>
      <c r="C595" s="1" t="s">
        <v>1661</v>
      </c>
      <c r="D595" s="1" t="s">
        <v>1662</v>
      </c>
      <c r="P595" s="2">
        <v>0.5</v>
      </c>
      <c r="S595" s="2">
        <v>0.5</v>
      </c>
      <c r="AA595" s="2">
        <v>1</v>
      </c>
      <c r="BW595" s="2">
        <v>1</v>
      </c>
      <c r="GV595" s="2">
        <v>0.5</v>
      </c>
      <c r="HA595" s="5">
        <f t="shared" si="9"/>
        <v>3.5</v>
      </c>
    </row>
    <row r="596" spans="1:209" x14ac:dyDescent="0.25">
      <c r="A596" s="1">
        <v>592</v>
      </c>
      <c r="B596" s="1" t="s">
        <v>504</v>
      </c>
      <c r="C596" s="1" t="s">
        <v>1663</v>
      </c>
      <c r="D596" s="1" t="s">
        <v>1664</v>
      </c>
      <c r="HA596" s="5">
        <f t="shared" si="9"/>
        <v>0</v>
      </c>
    </row>
    <row r="597" spans="1:209" x14ac:dyDescent="0.25">
      <c r="A597" s="1">
        <v>593</v>
      </c>
      <c r="B597" s="1" t="s">
        <v>585</v>
      </c>
      <c r="C597" s="1" t="s">
        <v>1665</v>
      </c>
      <c r="D597" s="1" t="s">
        <v>1666</v>
      </c>
      <c r="P597" s="2">
        <v>0.5</v>
      </c>
      <c r="T597" s="2">
        <v>1</v>
      </c>
      <c r="V597" s="2">
        <v>0.5</v>
      </c>
      <c r="AA597" s="2">
        <v>1.5</v>
      </c>
      <c r="AX597" s="2">
        <v>0.5</v>
      </c>
      <c r="BL597" s="2">
        <v>1.5</v>
      </c>
      <c r="BZ597" s="2">
        <v>1</v>
      </c>
      <c r="CA597" s="2">
        <v>0.5</v>
      </c>
      <c r="DE597" s="2">
        <v>0.5</v>
      </c>
      <c r="ED597" s="2">
        <v>0.5</v>
      </c>
      <c r="EI597" s="2">
        <v>0.5</v>
      </c>
      <c r="FE597" s="2">
        <v>0.5</v>
      </c>
      <c r="GB597" s="2">
        <v>1.5</v>
      </c>
      <c r="GV597" s="2">
        <v>0.5</v>
      </c>
      <c r="GY597" s="2">
        <v>0.5</v>
      </c>
      <c r="HA597" s="5">
        <f t="shared" si="9"/>
        <v>11.5</v>
      </c>
    </row>
    <row r="598" spans="1:209" x14ac:dyDescent="0.25">
      <c r="A598" s="1">
        <v>594</v>
      </c>
      <c r="B598" s="1" t="s">
        <v>504</v>
      </c>
      <c r="C598" s="1" t="s">
        <v>1667</v>
      </c>
      <c r="D598" s="1" t="s">
        <v>1668</v>
      </c>
      <c r="HA598" s="5">
        <f t="shared" si="9"/>
        <v>0</v>
      </c>
    </row>
    <row r="599" spans="1:209" x14ac:dyDescent="0.25">
      <c r="A599" s="1">
        <v>595</v>
      </c>
      <c r="B599" s="1" t="s">
        <v>533</v>
      </c>
      <c r="C599" s="1" t="s">
        <v>1669</v>
      </c>
      <c r="D599" s="1" t="s">
        <v>1670</v>
      </c>
      <c r="HA599" s="5">
        <f t="shared" si="9"/>
        <v>0</v>
      </c>
    </row>
    <row r="600" spans="1:209" x14ac:dyDescent="0.25">
      <c r="A600" s="1">
        <v>596</v>
      </c>
      <c r="B600" s="1" t="s">
        <v>504</v>
      </c>
      <c r="C600" s="1" t="s">
        <v>1671</v>
      </c>
      <c r="D600" s="1" t="s">
        <v>1672</v>
      </c>
      <c r="HA600" s="5">
        <f t="shared" si="9"/>
        <v>0</v>
      </c>
    </row>
    <row r="601" spans="1:209" x14ac:dyDescent="0.25">
      <c r="A601" s="1">
        <v>597</v>
      </c>
      <c r="B601" s="1" t="s">
        <v>501</v>
      </c>
      <c r="C601" s="1" t="s">
        <v>1673</v>
      </c>
      <c r="D601" s="1" t="s">
        <v>1674</v>
      </c>
      <c r="AV601" s="2">
        <v>0.5</v>
      </c>
      <c r="DM601" s="2">
        <v>0.5</v>
      </c>
      <c r="HA601" s="5">
        <f t="shared" si="9"/>
        <v>1</v>
      </c>
    </row>
    <row r="602" spans="1:209" x14ac:dyDescent="0.25">
      <c r="A602" s="1">
        <v>598</v>
      </c>
      <c r="B602" s="1" t="s">
        <v>481</v>
      </c>
      <c r="C602" s="1" t="s">
        <v>1675</v>
      </c>
      <c r="D602" s="1" t="s">
        <v>1676</v>
      </c>
      <c r="O602" s="2">
        <v>0.5</v>
      </c>
      <c r="R602" s="2">
        <v>0.5</v>
      </c>
      <c r="V602" s="2">
        <v>0.5</v>
      </c>
      <c r="Z602" s="2">
        <v>0.5</v>
      </c>
      <c r="AE602" s="2">
        <v>0.5</v>
      </c>
      <c r="AN602" s="2">
        <v>0.5</v>
      </c>
      <c r="AR602" s="2">
        <v>0.5</v>
      </c>
      <c r="AX602" s="2">
        <v>0.5</v>
      </c>
      <c r="BA602" s="2">
        <v>0.5</v>
      </c>
      <c r="BD602" s="2">
        <v>0.5</v>
      </c>
      <c r="BF602" s="2">
        <v>0.5</v>
      </c>
      <c r="BU602" s="2">
        <v>0.5</v>
      </c>
      <c r="CE602" s="2">
        <v>0.5</v>
      </c>
      <c r="CQ602" s="2">
        <v>0.5</v>
      </c>
      <c r="CR602" s="2">
        <v>0.5</v>
      </c>
      <c r="DE602" s="2">
        <v>0.5</v>
      </c>
      <c r="DH602" s="2">
        <v>0.5</v>
      </c>
      <c r="DO602" s="2">
        <v>1.5</v>
      </c>
      <c r="ED602" s="2">
        <v>0.5</v>
      </c>
      <c r="EE602" s="2">
        <v>0.5</v>
      </c>
      <c r="FM602" s="2">
        <v>0.5</v>
      </c>
      <c r="FQ602" s="2">
        <v>0.5</v>
      </c>
      <c r="FW602" s="2">
        <v>0.5</v>
      </c>
      <c r="FZ602" s="2">
        <v>0.5</v>
      </c>
      <c r="GB602" s="2">
        <v>1.5</v>
      </c>
      <c r="GP602" s="2">
        <v>0.5</v>
      </c>
      <c r="HA602" s="5">
        <f t="shared" si="9"/>
        <v>15</v>
      </c>
    </row>
    <row r="603" spans="1:209" x14ac:dyDescent="0.25">
      <c r="A603" s="1">
        <v>599</v>
      </c>
      <c r="B603" s="1" t="s">
        <v>465</v>
      </c>
      <c r="C603" s="1" t="s">
        <v>1677</v>
      </c>
      <c r="D603" s="1" t="s">
        <v>1678</v>
      </c>
      <c r="HA603" s="5">
        <f t="shared" si="9"/>
        <v>0</v>
      </c>
    </row>
    <row r="604" spans="1:209" x14ac:dyDescent="0.25">
      <c r="A604" s="1">
        <v>600</v>
      </c>
      <c r="B604" s="1" t="s">
        <v>481</v>
      </c>
      <c r="C604" s="1" t="s">
        <v>1679</v>
      </c>
      <c r="D604" s="1" t="s">
        <v>1680</v>
      </c>
      <c r="HA604" s="5">
        <f t="shared" si="9"/>
        <v>0</v>
      </c>
    </row>
    <row r="605" spans="1:209" x14ac:dyDescent="0.25">
      <c r="A605" s="1">
        <v>601</v>
      </c>
      <c r="B605" s="1" t="s">
        <v>585</v>
      </c>
      <c r="C605" s="1" t="s">
        <v>1681</v>
      </c>
      <c r="D605" s="1" t="s">
        <v>1682</v>
      </c>
      <c r="AX605" s="2">
        <v>0.5</v>
      </c>
      <c r="FI605" s="2">
        <v>0.5</v>
      </c>
      <c r="HA605" s="5">
        <f t="shared" si="9"/>
        <v>1</v>
      </c>
    </row>
    <row r="606" spans="1:209" x14ac:dyDescent="0.25">
      <c r="A606" s="1">
        <v>602</v>
      </c>
      <c r="B606" s="1" t="s">
        <v>504</v>
      </c>
      <c r="C606" s="1" t="s">
        <v>1683</v>
      </c>
      <c r="D606" s="1" t="s">
        <v>1684</v>
      </c>
      <c r="HA606" s="5">
        <f t="shared" si="9"/>
        <v>0</v>
      </c>
    </row>
    <row r="607" spans="1:209" x14ac:dyDescent="0.25">
      <c r="A607" s="1">
        <v>603</v>
      </c>
      <c r="B607" s="1" t="s">
        <v>501</v>
      </c>
      <c r="C607" s="1" t="s">
        <v>1685</v>
      </c>
      <c r="D607" s="1" t="s">
        <v>1686</v>
      </c>
      <c r="AU607" s="2">
        <v>0.5</v>
      </c>
      <c r="AV607" s="2">
        <v>0.5</v>
      </c>
      <c r="BL607" s="2">
        <v>1.5</v>
      </c>
      <c r="BR607" s="2">
        <v>0.5</v>
      </c>
      <c r="CF607" s="2">
        <v>1</v>
      </c>
      <c r="DM607" s="2">
        <v>0.5</v>
      </c>
      <c r="EL607" s="2">
        <v>0.5</v>
      </c>
      <c r="GB607" s="2">
        <v>1.5</v>
      </c>
      <c r="HA607" s="5">
        <f t="shared" si="9"/>
        <v>6.5</v>
      </c>
    </row>
    <row r="608" spans="1:209" x14ac:dyDescent="0.25">
      <c r="A608" s="1">
        <v>604</v>
      </c>
      <c r="B608" s="1" t="s">
        <v>469</v>
      </c>
      <c r="C608" s="1" t="s">
        <v>1687</v>
      </c>
      <c r="D608" s="1" t="s">
        <v>1688</v>
      </c>
      <c r="HA608" s="5">
        <f t="shared" si="9"/>
        <v>0</v>
      </c>
    </row>
    <row r="609" spans="1:209" x14ac:dyDescent="0.25">
      <c r="A609" s="1">
        <v>605</v>
      </c>
      <c r="B609" s="1" t="s">
        <v>533</v>
      </c>
      <c r="C609" s="1" t="s">
        <v>1689</v>
      </c>
      <c r="D609" s="1" t="s">
        <v>1690</v>
      </c>
      <c r="AL609" s="2">
        <v>1</v>
      </c>
      <c r="AO609" s="2">
        <v>1.5</v>
      </c>
      <c r="CJ609" s="2">
        <v>0.5</v>
      </c>
      <c r="GD609" s="2">
        <v>1</v>
      </c>
      <c r="HA609" s="5">
        <f t="shared" si="9"/>
        <v>4</v>
      </c>
    </row>
    <row r="610" spans="1:209" x14ac:dyDescent="0.25">
      <c r="A610" s="1">
        <v>606</v>
      </c>
      <c r="B610" s="1" t="s">
        <v>585</v>
      </c>
      <c r="C610" s="1" t="s">
        <v>1691</v>
      </c>
      <c r="D610" s="1" t="s">
        <v>1692</v>
      </c>
      <c r="F610" s="2">
        <v>1</v>
      </c>
      <c r="AR610" s="2">
        <v>0.5</v>
      </c>
      <c r="DE610" s="2">
        <v>0.5</v>
      </c>
      <c r="DQ610" s="2">
        <v>1</v>
      </c>
      <c r="ED610" s="2">
        <v>0.5</v>
      </c>
      <c r="FE610" s="2">
        <v>0.5</v>
      </c>
      <c r="HA610" s="5">
        <f t="shared" si="9"/>
        <v>4</v>
      </c>
    </row>
    <row r="611" spans="1:209" x14ac:dyDescent="0.25">
      <c r="A611" s="1">
        <v>607</v>
      </c>
      <c r="B611" s="1" t="s">
        <v>504</v>
      </c>
      <c r="C611" s="1" t="s">
        <v>1693</v>
      </c>
      <c r="D611" s="1" t="s">
        <v>1694</v>
      </c>
      <c r="HA611" s="5">
        <f t="shared" si="9"/>
        <v>0</v>
      </c>
    </row>
    <row r="612" spans="1:209" x14ac:dyDescent="0.25">
      <c r="A612" s="1">
        <v>608</v>
      </c>
      <c r="B612" s="1" t="s">
        <v>504</v>
      </c>
      <c r="C612" s="1" t="s">
        <v>1695</v>
      </c>
      <c r="D612" s="1" t="s">
        <v>1696</v>
      </c>
      <c r="AH612" s="2">
        <v>0.5</v>
      </c>
      <c r="AX612" s="2">
        <v>0.5</v>
      </c>
      <c r="FI612" s="2">
        <v>0.5</v>
      </c>
      <c r="FK612" s="2">
        <v>0.5</v>
      </c>
      <c r="FW612" s="2">
        <v>0.5</v>
      </c>
      <c r="GV612" s="2">
        <v>0.5</v>
      </c>
      <c r="HA612" s="5">
        <f t="shared" si="9"/>
        <v>3</v>
      </c>
    </row>
    <row r="613" spans="1:209" x14ac:dyDescent="0.25">
      <c r="A613" s="1">
        <v>609</v>
      </c>
      <c r="B613" s="1" t="s">
        <v>504</v>
      </c>
      <c r="C613" s="1" t="s">
        <v>1697</v>
      </c>
      <c r="D613" s="1" t="s">
        <v>1698</v>
      </c>
      <c r="HA613" s="5">
        <f t="shared" si="9"/>
        <v>0</v>
      </c>
    </row>
    <row r="614" spans="1:209" x14ac:dyDescent="0.25">
      <c r="A614" s="1">
        <v>610</v>
      </c>
      <c r="B614" s="1" t="s">
        <v>504</v>
      </c>
      <c r="C614" s="1" t="s">
        <v>1699</v>
      </c>
      <c r="D614" s="1" t="s">
        <v>1700</v>
      </c>
      <c r="HA614" s="5">
        <f t="shared" si="9"/>
        <v>0</v>
      </c>
    </row>
    <row r="615" spans="1:209" x14ac:dyDescent="0.25">
      <c r="A615" s="1">
        <v>611</v>
      </c>
      <c r="B615" s="1" t="s">
        <v>504</v>
      </c>
      <c r="C615" s="1" t="s">
        <v>1701</v>
      </c>
      <c r="D615" s="1" t="s">
        <v>1702</v>
      </c>
      <c r="HA615" s="5">
        <f t="shared" si="9"/>
        <v>0</v>
      </c>
    </row>
    <row r="616" spans="1:209" x14ac:dyDescent="0.25">
      <c r="A616" s="1">
        <v>612</v>
      </c>
      <c r="B616" s="1" t="s">
        <v>504</v>
      </c>
      <c r="C616" s="1" t="s">
        <v>1703</v>
      </c>
      <c r="D616" s="1" t="s">
        <v>1704</v>
      </c>
      <c r="HA616" s="5">
        <f t="shared" si="9"/>
        <v>0</v>
      </c>
    </row>
    <row r="617" spans="1:209" x14ac:dyDescent="0.25">
      <c r="A617" s="1">
        <v>613</v>
      </c>
      <c r="B617" s="1" t="s">
        <v>585</v>
      </c>
      <c r="C617" s="1" t="s">
        <v>1705</v>
      </c>
      <c r="D617" s="1" t="s">
        <v>1706</v>
      </c>
      <c r="EF617" s="2">
        <v>1</v>
      </c>
      <c r="EH617" s="2">
        <v>0.5</v>
      </c>
      <c r="EI617" s="2">
        <v>1</v>
      </c>
      <c r="FR617" s="2">
        <v>0.5</v>
      </c>
      <c r="HA617" s="5">
        <f t="shared" si="9"/>
        <v>3</v>
      </c>
    </row>
    <row r="618" spans="1:209" x14ac:dyDescent="0.25">
      <c r="A618" s="1">
        <v>614</v>
      </c>
      <c r="B618" s="1" t="s">
        <v>504</v>
      </c>
      <c r="C618" s="1" t="s">
        <v>1707</v>
      </c>
      <c r="D618" s="1" t="s">
        <v>1708</v>
      </c>
      <c r="HA618" s="5">
        <f t="shared" si="9"/>
        <v>0</v>
      </c>
    </row>
    <row r="619" spans="1:209" x14ac:dyDescent="0.25">
      <c r="A619" s="1">
        <v>615</v>
      </c>
      <c r="B619" s="1" t="s">
        <v>504</v>
      </c>
      <c r="C619" s="1" t="s">
        <v>1709</v>
      </c>
      <c r="D619" s="1" t="s">
        <v>1376</v>
      </c>
      <c r="X619" s="2">
        <v>1</v>
      </c>
      <c r="AL619" s="2">
        <v>1</v>
      </c>
      <c r="CI619" s="2">
        <v>1</v>
      </c>
      <c r="CJ619" s="2">
        <v>0.5</v>
      </c>
      <c r="HA619" s="5">
        <f t="shared" si="9"/>
        <v>3.5</v>
      </c>
    </row>
    <row r="620" spans="1:209" x14ac:dyDescent="0.25">
      <c r="A620" s="1">
        <v>616</v>
      </c>
      <c r="B620" s="1" t="s">
        <v>501</v>
      </c>
      <c r="C620" s="1" t="s">
        <v>1710</v>
      </c>
      <c r="D620" s="1" t="s">
        <v>1711</v>
      </c>
      <c r="AR620" s="2">
        <v>0.5</v>
      </c>
      <c r="AV620" s="2">
        <v>0.5</v>
      </c>
      <c r="CF620" s="2">
        <v>1</v>
      </c>
      <c r="CX620" s="2">
        <v>0.5</v>
      </c>
      <c r="DE620" s="2">
        <v>0.5</v>
      </c>
      <c r="DF620" s="2">
        <v>0.5</v>
      </c>
      <c r="DM620" s="2">
        <v>0.5</v>
      </c>
      <c r="EB620" s="2">
        <v>0.5</v>
      </c>
      <c r="ED620" s="2">
        <v>0.5</v>
      </c>
      <c r="EP620" s="2">
        <v>0.5</v>
      </c>
      <c r="FK620" s="2">
        <v>0.5</v>
      </c>
      <c r="FN620" s="2">
        <v>0.5</v>
      </c>
      <c r="GB620" s="2">
        <v>1.5</v>
      </c>
      <c r="GL620" s="2">
        <v>0.5</v>
      </c>
      <c r="GV620" s="2">
        <v>0.5</v>
      </c>
      <c r="HA620" s="5">
        <f t="shared" si="9"/>
        <v>9</v>
      </c>
    </row>
    <row r="621" spans="1:209" x14ac:dyDescent="0.25">
      <c r="A621" s="1">
        <v>617</v>
      </c>
      <c r="B621" s="1" t="s">
        <v>530</v>
      </c>
      <c r="C621" s="1" t="s">
        <v>1712</v>
      </c>
      <c r="D621" s="1" t="s">
        <v>1713</v>
      </c>
      <c r="HA621" s="5">
        <f t="shared" si="9"/>
        <v>0</v>
      </c>
    </row>
    <row r="622" spans="1:209" x14ac:dyDescent="0.25">
      <c r="A622" s="1">
        <v>618</v>
      </c>
      <c r="B622" s="1" t="s">
        <v>504</v>
      </c>
      <c r="C622" s="1" t="s">
        <v>1714</v>
      </c>
      <c r="D622" s="1" t="s">
        <v>1715</v>
      </c>
      <c r="HA622" s="5">
        <f t="shared" si="9"/>
        <v>0</v>
      </c>
    </row>
    <row r="623" spans="1:209" x14ac:dyDescent="0.25">
      <c r="A623" s="1">
        <v>619</v>
      </c>
      <c r="B623" s="1" t="s">
        <v>585</v>
      </c>
      <c r="C623" s="1" t="s">
        <v>1716</v>
      </c>
      <c r="D623" s="1" t="s">
        <v>1717</v>
      </c>
      <c r="S623" s="2">
        <v>0.5</v>
      </c>
      <c r="T623" s="2">
        <v>1</v>
      </c>
      <c r="V623" s="2">
        <v>0.5</v>
      </c>
      <c r="AA623" s="2">
        <v>1.5</v>
      </c>
      <c r="AR623" s="2">
        <v>0.5</v>
      </c>
      <c r="AX623" s="2">
        <v>0.5</v>
      </c>
      <c r="BA623" s="2">
        <v>1</v>
      </c>
      <c r="BL623" s="2">
        <v>1.5</v>
      </c>
      <c r="BX623" s="2">
        <v>0.5</v>
      </c>
      <c r="CJ623" s="2">
        <v>0.5</v>
      </c>
      <c r="CX623" s="2">
        <v>0.5</v>
      </c>
      <c r="DE623" s="2">
        <v>0.5</v>
      </c>
      <c r="DI623" s="2">
        <v>0.5</v>
      </c>
      <c r="DT623" s="2">
        <v>0.5</v>
      </c>
      <c r="EB623" s="2">
        <v>0.5</v>
      </c>
      <c r="ED623" s="2">
        <v>0.5</v>
      </c>
      <c r="EF623" s="2">
        <v>0.5</v>
      </c>
      <c r="EI623" s="2">
        <v>0.5</v>
      </c>
      <c r="EP623" s="2">
        <v>0.5</v>
      </c>
      <c r="EV623" s="2">
        <v>0.5</v>
      </c>
      <c r="FA623" s="2">
        <v>1</v>
      </c>
      <c r="FK623" s="2">
        <v>0.5</v>
      </c>
      <c r="FN623" s="2">
        <v>0.5</v>
      </c>
      <c r="GB623" s="2">
        <v>1.5</v>
      </c>
      <c r="GL623" s="2">
        <v>0.5</v>
      </c>
      <c r="GV623" s="2">
        <v>0.5</v>
      </c>
      <c r="GY623" s="2">
        <v>0.5</v>
      </c>
      <c r="HA623" s="5">
        <f t="shared" si="9"/>
        <v>18</v>
      </c>
    </row>
    <row r="624" spans="1:209" x14ac:dyDescent="0.25">
      <c r="A624" s="1">
        <v>620</v>
      </c>
      <c r="B624" s="1" t="s">
        <v>504</v>
      </c>
      <c r="C624" s="1" t="s">
        <v>1718</v>
      </c>
      <c r="D624" s="1" t="s">
        <v>1719</v>
      </c>
      <c r="HA624" s="5">
        <f t="shared" si="9"/>
        <v>0</v>
      </c>
    </row>
    <row r="625" spans="1:209" x14ac:dyDescent="0.25">
      <c r="A625" s="1">
        <v>621</v>
      </c>
      <c r="B625" s="1" t="s">
        <v>504</v>
      </c>
      <c r="C625" s="1" t="s">
        <v>1720</v>
      </c>
      <c r="D625" s="1" t="s">
        <v>1721</v>
      </c>
      <c r="HA625" s="5">
        <f t="shared" si="9"/>
        <v>0</v>
      </c>
    </row>
    <row r="626" spans="1:209" x14ac:dyDescent="0.25">
      <c r="A626" s="1">
        <v>622</v>
      </c>
      <c r="B626" s="1" t="s">
        <v>533</v>
      </c>
      <c r="C626" s="1" t="s">
        <v>1722</v>
      </c>
      <c r="D626" s="1" t="s">
        <v>1723</v>
      </c>
      <c r="BL626" s="2">
        <v>1.5</v>
      </c>
      <c r="CI626" s="2">
        <v>1</v>
      </c>
      <c r="CJ626" s="2">
        <v>0.5</v>
      </c>
      <c r="DY626" s="2">
        <v>1</v>
      </c>
      <c r="EO626" s="2">
        <v>1</v>
      </c>
      <c r="HA626" s="5">
        <f t="shared" si="9"/>
        <v>5</v>
      </c>
    </row>
    <row r="627" spans="1:209" x14ac:dyDescent="0.25">
      <c r="A627" s="1">
        <v>623</v>
      </c>
      <c r="B627" s="1" t="s">
        <v>585</v>
      </c>
      <c r="C627" s="1" t="s">
        <v>1724</v>
      </c>
      <c r="D627" s="1" t="s">
        <v>1725</v>
      </c>
      <c r="HA627" s="5">
        <f t="shared" si="9"/>
        <v>0</v>
      </c>
    </row>
    <row r="628" spans="1:209" x14ac:dyDescent="0.25">
      <c r="A628" s="1">
        <v>624</v>
      </c>
      <c r="B628" s="1" t="s">
        <v>504</v>
      </c>
      <c r="C628" s="1" t="s">
        <v>1726</v>
      </c>
      <c r="D628" s="1" t="s">
        <v>1727</v>
      </c>
      <c r="HA628" s="5">
        <f t="shared" si="9"/>
        <v>0</v>
      </c>
    </row>
    <row r="629" spans="1:209" x14ac:dyDescent="0.25">
      <c r="A629" s="1">
        <v>625</v>
      </c>
      <c r="B629" s="1" t="s">
        <v>504</v>
      </c>
      <c r="C629" s="1" t="s">
        <v>1728</v>
      </c>
      <c r="D629" s="1" t="s">
        <v>1729</v>
      </c>
      <c r="HA629" s="5">
        <f t="shared" si="9"/>
        <v>0</v>
      </c>
    </row>
    <row r="630" spans="1:209" x14ac:dyDescent="0.25">
      <c r="A630" s="1">
        <v>626</v>
      </c>
      <c r="B630" s="1" t="s">
        <v>504</v>
      </c>
      <c r="C630" s="1" t="s">
        <v>1730</v>
      </c>
      <c r="D630" s="1" t="s">
        <v>1731</v>
      </c>
      <c r="HA630" s="5">
        <f t="shared" si="9"/>
        <v>0</v>
      </c>
    </row>
    <row r="631" spans="1:209" x14ac:dyDescent="0.25">
      <c r="A631" s="1">
        <v>627</v>
      </c>
      <c r="B631" s="1" t="s">
        <v>504</v>
      </c>
      <c r="C631" s="1" t="s">
        <v>1732</v>
      </c>
      <c r="D631" s="1" t="s">
        <v>1733</v>
      </c>
      <c r="HA631" s="5">
        <f t="shared" si="9"/>
        <v>0</v>
      </c>
    </row>
    <row r="632" spans="1:209" x14ac:dyDescent="0.25">
      <c r="A632" s="1">
        <v>628</v>
      </c>
      <c r="B632" s="1" t="s">
        <v>585</v>
      </c>
      <c r="C632" s="1" t="s">
        <v>1734</v>
      </c>
      <c r="D632" s="1" t="s">
        <v>1735</v>
      </c>
      <c r="HA632" s="5">
        <f t="shared" si="9"/>
        <v>0</v>
      </c>
    </row>
    <row r="633" spans="1:209" x14ac:dyDescent="0.25">
      <c r="A633" s="1">
        <v>629</v>
      </c>
      <c r="B633" s="1" t="s">
        <v>501</v>
      </c>
      <c r="C633" s="1" t="s">
        <v>1736</v>
      </c>
      <c r="D633" s="1" t="s">
        <v>1737</v>
      </c>
      <c r="HA633" s="5">
        <f t="shared" si="9"/>
        <v>0</v>
      </c>
    </row>
    <row r="634" spans="1:209" x14ac:dyDescent="0.25">
      <c r="A634" s="1">
        <v>630</v>
      </c>
      <c r="B634" s="1" t="s">
        <v>504</v>
      </c>
      <c r="C634" s="1" t="s">
        <v>1738</v>
      </c>
      <c r="D634" s="1" t="s">
        <v>1739</v>
      </c>
      <c r="HA634" s="5">
        <f t="shared" si="9"/>
        <v>0</v>
      </c>
    </row>
    <row r="635" spans="1:209" x14ac:dyDescent="0.25">
      <c r="A635" s="1">
        <v>631</v>
      </c>
      <c r="B635" s="1" t="s">
        <v>481</v>
      </c>
      <c r="C635" s="1" t="s">
        <v>1740</v>
      </c>
      <c r="D635" s="1" t="s">
        <v>1741</v>
      </c>
      <c r="R635" s="2">
        <v>0.5</v>
      </c>
      <c r="V635" s="2">
        <v>0.5</v>
      </c>
      <c r="Z635" s="2">
        <v>0.5</v>
      </c>
      <c r="BL635" s="2">
        <v>1.5</v>
      </c>
      <c r="CA635" s="2">
        <v>0.5</v>
      </c>
      <c r="DH635" s="2">
        <v>0.5</v>
      </c>
      <c r="ED635" s="2">
        <v>0.5</v>
      </c>
      <c r="FK635" s="2">
        <v>0.5</v>
      </c>
      <c r="GP635" s="2">
        <v>0.5</v>
      </c>
      <c r="HA635" s="5">
        <f t="shared" si="9"/>
        <v>5.5</v>
      </c>
    </row>
    <row r="636" spans="1:209" x14ac:dyDescent="0.25">
      <c r="A636" s="1">
        <v>632</v>
      </c>
      <c r="B636" s="1" t="s">
        <v>504</v>
      </c>
      <c r="C636" s="1" t="s">
        <v>1742</v>
      </c>
      <c r="D636" s="1" t="s">
        <v>1743</v>
      </c>
      <c r="M636" s="2">
        <v>1</v>
      </c>
      <c r="BC636" s="2">
        <v>1</v>
      </c>
      <c r="DD636" s="2">
        <v>1</v>
      </c>
      <c r="DX636" s="2">
        <v>1</v>
      </c>
      <c r="FB636" s="2">
        <v>1</v>
      </c>
      <c r="FC636" s="2">
        <v>0.5</v>
      </c>
      <c r="GE636" s="2">
        <v>0.5</v>
      </c>
      <c r="GF636" s="2">
        <v>1</v>
      </c>
      <c r="GG636" s="2">
        <v>1</v>
      </c>
      <c r="HA636" s="5">
        <f t="shared" si="9"/>
        <v>8</v>
      </c>
    </row>
    <row r="637" spans="1:209" x14ac:dyDescent="0.25">
      <c r="A637" s="1">
        <v>633</v>
      </c>
      <c r="B637" s="1" t="s">
        <v>504</v>
      </c>
      <c r="C637" s="1" t="s">
        <v>1744</v>
      </c>
      <c r="D637" s="1" t="s">
        <v>1745</v>
      </c>
      <c r="HA637" s="5">
        <f t="shared" si="9"/>
        <v>0</v>
      </c>
    </row>
    <row r="638" spans="1:209" x14ac:dyDescent="0.25">
      <c r="A638" s="1">
        <v>634</v>
      </c>
      <c r="B638" s="1" t="s">
        <v>507</v>
      </c>
      <c r="C638" s="1" t="s">
        <v>1746</v>
      </c>
      <c r="D638" s="1" t="s">
        <v>1747</v>
      </c>
      <c r="T638" s="2">
        <v>1</v>
      </c>
      <c r="HA638" s="5">
        <f t="shared" si="9"/>
        <v>1</v>
      </c>
    </row>
    <row r="639" spans="1:209" x14ac:dyDescent="0.25">
      <c r="A639" s="1">
        <v>635</v>
      </c>
      <c r="B639" s="1" t="s">
        <v>504</v>
      </c>
      <c r="C639" s="1" t="s">
        <v>1748</v>
      </c>
      <c r="D639" s="1" t="s">
        <v>1749</v>
      </c>
      <c r="HA639" s="5">
        <f t="shared" si="9"/>
        <v>0</v>
      </c>
    </row>
    <row r="640" spans="1:209" x14ac:dyDescent="0.25">
      <c r="A640" s="1">
        <v>636</v>
      </c>
      <c r="B640" s="1" t="s">
        <v>501</v>
      </c>
      <c r="C640" s="1" t="s">
        <v>1750</v>
      </c>
      <c r="D640" s="1" t="s">
        <v>1751</v>
      </c>
      <c r="HA640" s="5">
        <f t="shared" si="9"/>
        <v>0</v>
      </c>
    </row>
    <row r="641" spans="1:209" x14ac:dyDescent="0.25">
      <c r="A641" s="1">
        <v>637</v>
      </c>
      <c r="B641" s="1" t="s">
        <v>504</v>
      </c>
      <c r="C641" s="1" t="s">
        <v>1752</v>
      </c>
      <c r="D641" s="1" t="s">
        <v>1753</v>
      </c>
      <c r="BX641" s="2">
        <v>0.5</v>
      </c>
      <c r="HA641" s="5">
        <f t="shared" si="9"/>
        <v>0.5</v>
      </c>
    </row>
    <row r="642" spans="1:209" x14ac:dyDescent="0.25">
      <c r="A642" s="1">
        <v>638</v>
      </c>
      <c r="B642" s="1" t="s">
        <v>530</v>
      </c>
      <c r="C642" s="1" t="s">
        <v>1754</v>
      </c>
      <c r="D642" s="1" t="s">
        <v>1755</v>
      </c>
      <c r="BP642" s="2">
        <v>1</v>
      </c>
      <c r="HA642" s="5">
        <f t="shared" si="9"/>
        <v>1</v>
      </c>
    </row>
    <row r="643" spans="1:209" x14ac:dyDescent="0.25">
      <c r="A643" s="1">
        <v>639</v>
      </c>
      <c r="B643" s="1" t="s">
        <v>504</v>
      </c>
      <c r="C643" s="1" t="s">
        <v>1756</v>
      </c>
      <c r="D643" s="1" t="s">
        <v>1757</v>
      </c>
      <c r="BA643" s="2">
        <v>0.5</v>
      </c>
      <c r="DT643" s="2">
        <v>0.5</v>
      </c>
      <c r="EN643" s="2">
        <v>0.5</v>
      </c>
      <c r="HA643" s="5">
        <f t="shared" si="9"/>
        <v>1.5</v>
      </c>
    </row>
    <row r="644" spans="1:209" x14ac:dyDescent="0.25">
      <c r="A644" s="1">
        <v>640</v>
      </c>
      <c r="B644" s="1" t="s">
        <v>504</v>
      </c>
      <c r="C644" s="1" t="s">
        <v>1758</v>
      </c>
      <c r="D644" s="1" t="s">
        <v>1759</v>
      </c>
      <c r="HA644" s="5">
        <f t="shared" si="9"/>
        <v>0</v>
      </c>
    </row>
    <row r="645" spans="1:209" x14ac:dyDescent="0.25">
      <c r="A645" s="1">
        <v>641</v>
      </c>
      <c r="B645" s="1" t="s">
        <v>507</v>
      </c>
      <c r="C645" s="1" t="s">
        <v>1760</v>
      </c>
      <c r="D645" s="1" t="s">
        <v>1761</v>
      </c>
      <c r="K645" s="2">
        <v>0.5</v>
      </c>
      <c r="AA645" s="2">
        <v>1.5</v>
      </c>
      <c r="AN645" s="2">
        <v>0.5</v>
      </c>
      <c r="AX645" s="2">
        <v>0.5</v>
      </c>
      <c r="BT645" s="2">
        <v>0.5</v>
      </c>
      <c r="CA645" s="2">
        <v>0.5</v>
      </c>
      <c r="CN645" s="2">
        <v>0.5</v>
      </c>
      <c r="DE645" s="2">
        <v>0.5</v>
      </c>
      <c r="DR645" s="2">
        <v>1</v>
      </c>
      <c r="DT645" s="2">
        <v>0.5</v>
      </c>
      <c r="ED645" s="2">
        <v>0.5</v>
      </c>
      <c r="EH645" s="2">
        <v>0.5</v>
      </c>
      <c r="EL645" s="2">
        <v>0.5</v>
      </c>
      <c r="EX645" s="2">
        <v>0.5</v>
      </c>
      <c r="FR645" s="2">
        <v>0.5</v>
      </c>
      <c r="HA645" s="5">
        <f t="shared" ref="HA645:HA708" si="10">SUM(E645:GZ645)</f>
        <v>9</v>
      </c>
    </row>
    <row r="646" spans="1:209" x14ac:dyDescent="0.25">
      <c r="A646" s="1">
        <v>642</v>
      </c>
      <c r="B646" s="1" t="s">
        <v>504</v>
      </c>
      <c r="C646" s="1" t="s">
        <v>1762</v>
      </c>
      <c r="D646" s="1" t="s">
        <v>1763</v>
      </c>
      <c r="BS646" s="2">
        <v>1.5</v>
      </c>
      <c r="HA646" s="5">
        <f t="shared" si="10"/>
        <v>1.5</v>
      </c>
    </row>
    <row r="647" spans="1:209" x14ac:dyDescent="0.25">
      <c r="A647" s="1">
        <v>643</v>
      </c>
      <c r="B647" s="1" t="s">
        <v>481</v>
      </c>
      <c r="C647" s="1" t="s">
        <v>1764</v>
      </c>
      <c r="D647" s="1" t="s">
        <v>1765</v>
      </c>
      <c r="Z647" s="2">
        <v>0.5</v>
      </c>
      <c r="EE647" s="2">
        <v>0.5</v>
      </c>
      <c r="FQ647" s="2">
        <v>0.5</v>
      </c>
      <c r="FZ647" s="2">
        <v>0.5</v>
      </c>
      <c r="GP647" s="2">
        <v>0.5</v>
      </c>
      <c r="HA647" s="5">
        <f t="shared" si="10"/>
        <v>2.5</v>
      </c>
    </row>
    <row r="648" spans="1:209" x14ac:dyDescent="0.25">
      <c r="A648" s="1">
        <v>644</v>
      </c>
      <c r="B648" s="1" t="s">
        <v>504</v>
      </c>
      <c r="C648" s="1" t="s">
        <v>1766</v>
      </c>
      <c r="D648" s="1" t="s">
        <v>1767</v>
      </c>
      <c r="HA648" s="5">
        <f t="shared" si="10"/>
        <v>0</v>
      </c>
    </row>
    <row r="649" spans="1:209" x14ac:dyDescent="0.25">
      <c r="A649" s="1">
        <v>645</v>
      </c>
      <c r="B649" s="1" t="s">
        <v>504</v>
      </c>
      <c r="C649" s="1" t="s">
        <v>1768</v>
      </c>
      <c r="D649" s="1" t="s">
        <v>1769</v>
      </c>
      <c r="HA649" s="5">
        <f t="shared" si="10"/>
        <v>0</v>
      </c>
    </row>
    <row r="650" spans="1:209" s="3" customFormat="1" x14ac:dyDescent="0.25">
      <c r="A650" s="3">
        <v>646</v>
      </c>
      <c r="B650" s="3" t="s">
        <v>530</v>
      </c>
      <c r="C650" s="3" t="s">
        <v>1770</v>
      </c>
      <c r="D650" s="3" t="s">
        <v>1771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>
        <v>1.5</v>
      </c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>
        <v>0.5</v>
      </c>
      <c r="AN650" s="4"/>
      <c r="AO650" s="4"/>
      <c r="AP650" s="4"/>
      <c r="AQ650" s="4"/>
      <c r="AR650" s="4">
        <v>0.5</v>
      </c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>
        <v>1</v>
      </c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>
        <v>0.5</v>
      </c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>
        <v>0.5</v>
      </c>
      <c r="EE650" s="4"/>
      <c r="EF650" s="4"/>
      <c r="EG650" s="4"/>
      <c r="EH650" s="4"/>
      <c r="EI650" s="4"/>
      <c r="EJ650" s="4">
        <v>0.5</v>
      </c>
      <c r="EK650" s="4"/>
      <c r="EL650" s="4">
        <v>0.5</v>
      </c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/>
      <c r="FB650" s="4"/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/>
      <c r="FQ650" s="4"/>
      <c r="FR650" s="4"/>
      <c r="FS650" s="4"/>
      <c r="FT650" s="4"/>
      <c r="FU650" s="4"/>
      <c r="FV650" s="4"/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/>
      <c r="GL650" s="4"/>
      <c r="GM650" s="4"/>
      <c r="GN650" s="4"/>
      <c r="GO650" s="4"/>
      <c r="GP650" s="4"/>
      <c r="GQ650" s="4"/>
      <c r="GR650" s="4"/>
      <c r="GS650" s="4"/>
      <c r="GT650" s="4"/>
      <c r="GU650" s="4"/>
      <c r="GV650" s="4"/>
      <c r="GW650" s="4"/>
      <c r="GX650" s="4"/>
      <c r="GY650" s="4"/>
      <c r="GZ650" s="4">
        <v>2</v>
      </c>
      <c r="HA650" s="5">
        <f t="shared" si="10"/>
        <v>7.5</v>
      </c>
    </row>
    <row r="651" spans="1:209" x14ac:dyDescent="0.25">
      <c r="A651" s="1">
        <v>647</v>
      </c>
      <c r="B651" s="1" t="s">
        <v>533</v>
      </c>
      <c r="C651" s="1" t="s">
        <v>1772</v>
      </c>
      <c r="D651" s="1" t="s">
        <v>1773</v>
      </c>
      <c r="G651" s="2">
        <v>1</v>
      </c>
      <c r="X651" s="2">
        <v>1</v>
      </c>
      <c r="AL651" s="2">
        <v>1</v>
      </c>
      <c r="AO651" s="2">
        <v>1.5</v>
      </c>
      <c r="BL651" s="2">
        <v>1.5</v>
      </c>
      <c r="CI651" s="2">
        <v>1</v>
      </c>
      <c r="HA651" s="5">
        <f t="shared" si="10"/>
        <v>7</v>
      </c>
    </row>
    <row r="652" spans="1:209" x14ac:dyDescent="0.25">
      <c r="A652" s="1">
        <v>648</v>
      </c>
      <c r="B652" s="1" t="s">
        <v>504</v>
      </c>
      <c r="C652" s="1" t="s">
        <v>1774</v>
      </c>
      <c r="D652" s="1" t="s">
        <v>1775</v>
      </c>
      <c r="HA652" s="5">
        <f t="shared" si="10"/>
        <v>0</v>
      </c>
    </row>
    <row r="653" spans="1:209" x14ac:dyDescent="0.25">
      <c r="A653" s="1">
        <v>649</v>
      </c>
      <c r="B653" s="1" t="s">
        <v>504</v>
      </c>
      <c r="C653" s="1" t="s">
        <v>1776</v>
      </c>
      <c r="D653" s="1" t="s">
        <v>1777</v>
      </c>
      <c r="HA653" s="5">
        <f t="shared" si="10"/>
        <v>0</v>
      </c>
    </row>
    <row r="654" spans="1:209" x14ac:dyDescent="0.25">
      <c r="A654" s="1">
        <v>650</v>
      </c>
      <c r="B654" s="1" t="s">
        <v>533</v>
      </c>
      <c r="C654" s="1" t="s">
        <v>1778</v>
      </c>
      <c r="D654" s="1" t="s">
        <v>1779</v>
      </c>
      <c r="V654" s="2">
        <v>0.5</v>
      </c>
      <c r="AQ654" s="2">
        <v>1</v>
      </c>
      <c r="BS654" s="2">
        <v>1.5</v>
      </c>
      <c r="CI654" s="2">
        <v>1</v>
      </c>
      <c r="CJ654" s="2">
        <v>0.5</v>
      </c>
      <c r="CS654" s="2">
        <v>1.5</v>
      </c>
      <c r="DY654" s="2">
        <v>1</v>
      </c>
      <c r="EO654" s="2">
        <v>1</v>
      </c>
      <c r="HA654" s="5">
        <f t="shared" si="10"/>
        <v>8</v>
      </c>
    </row>
    <row r="655" spans="1:209" x14ac:dyDescent="0.25">
      <c r="A655" s="1">
        <v>651</v>
      </c>
      <c r="B655" s="1" t="s">
        <v>481</v>
      </c>
      <c r="C655" s="1" t="s">
        <v>1780</v>
      </c>
      <c r="D655" s="1" t="s">
        <v>1781</v>
      </c>
      <c r="P655" s="2">
        <v>0.5</v>
      </c>
      <c r="V655" s="2">
        <v>0.5</v>
      </c>
      <c r="AA655" s="2">
        <v>1.5</v>
      </c>
      <c r="AP655" s="2">
        <v>1</v>
      </c>
      <c r="AR655" s="2">
        <v>0.5</v>
      </c>
      <c r="CD655" s="2">
        <v>1</v>
      </c>
      <c r="CU655" s="2">
        <v>1</v>
      </c>
      <c r="DR655" s="2">
        <v>1</v>
      </c>
      <c r="EL655" s="2">
        <v>0.5</v>
      </c>
      <c r="HA655" s="5">
        <f t="shared" si="10"/>
        <v>7.5</v>
      </c>
    </row>
    <row r="656" spans="1:209" x14ac:dyDescent="0.25">
      <c r="A656" s="1">
        <v>652</v>
      </c>
      <c r="B656" s="1" t="s">
        <v>533</v>
      </c>
      <c r="C656" s="1" t="s">
        <v>1782</v>
      </c>
      <c r="D656" s="1" t="s">
        <v>1783</v>
      </c>
      <c r="AJ656" s="2">
        <v>1</v>
      </c>
      <c r="AL656" s="2">
        <v>1</v>
      </c>
      <c r="AO656" s="2">
        <v>1.5</v>
      </c>
      <c r="BS656" s="2">
        <v>1.5</v>
      </c>
      <c r="CX656" s="2">
        <v>0.5</v>
      </c>
      <c r="FM656" s="2">
        <v>0.5</v>
      </c>
      <c r="GB656" s="2">
        <v>1.5</v>
      </c>
      <c r="GD656" s="2">
        <v>1</v>
      </c>
      <c r="HA656" s="5">
        <f t="shared" si="10"/>
        <v>8.5</v>
      </c>
    </row>
    <row r="657" spans="1:209" x14ac:dyDescent="0.25">
      <c r="A657" s="1">
        <v>653</v>
      </c>
      <c r="B657" s="1" t="s">
        <v>504</v>
      </c>
      <c r="C657" s="1" t="s">
        <v>1784</v>
      </c>
      <c r="D657" s="1" t="s">
        <v>1785</v>
      </c>
      <c r="HA657" s="5">
        <f t="shared" si="10"/>
        <v>0</v>
      </c>
    </row>
    <row r="658" spans="1:209" x14ac:dyDescent="0.25">
      <c r="A658" s="1">
        <v>654</v>
      </c>
      <c r="B658" s="1" t="s">
        <v>501</v>
      </c>
      <c r="C658" s="1" t="s">
        <v>1786</v>
      </c>
      <c r="D658" s="1" t="s">
        <v>1787</v>
      </c>
      <c r="AU658" s="2">
        <v>0.5</v>
      </c>
      <c r="AV658" s="2">
        <v>0.5</v>
      </c>
      <c r="CF658" s="2">
        <v>1</v>
      </c>
      <c r="DM658" s="2">
        <v>0.5</v>
      </c>
      <c r="HA658" s="5">
        <f t="shared" si="10"/>
        <v>2.5</v>
      </c>
    </row>
    <row r="659" spans="1:209" x14ac:dyDescent="0.25">
      <c r="A659" s="1">
        <v>655</v>
      </c>
      <c r="B659" s="1" t="s">
        <v>504</v>
      </c>
      <c r="C659" s="1" t="s">
        <v>1788</v>
      </c>
      <c r="D659" s="1" t="s">
        <v>1789</v>
      </c>
      <c r="HA659" s="5">
        <f t="shared" si="10"/>
        <v>0</v>
      </c>
    </row>
    <row r="660" spans="1:209" x14ac:dyDescent="0.25">
      <c r="A660" s="1">
        <v>656</v>
      </c>
      <c r="B660" s="1" t="s">
        <v>585</v>
      </c>
      <c r="C660" s="1" t="s">
        <v>1790</v>
      </c>
      <c r="D660" s="1" t="s">
        <v>1791</v>
      </c>
      <c r="AX660" s="2">
        <v>0.5</v>
      </c>
      <c r="FE660" s="2">
        <v>0.5</v>
      </c>
      <c r="HA660" s="5">
        <f t="shared" si="10"/>
        <v>1</v>
      </c>
    </row>
    <row r="661" spans="1:209" x14ac:dyDescent="0.25">
      <c r="A661" s="1">
        <v>657</v>
      </c>
      <c r="B661" s="1" t="s">
        <v>504</v>
      </c>
      <c r="C661" s="1" t="s">
        <v>1792</v>
      </c>
      <c r="D661" s="1" t="s">
        <v>1793</v>
      </c>
      <c r="Z661" s="2">
        <v>0.5</v>
      </c>
      <c r="HA661" s="5">
        <f t="shared" si="10"/>
        <v>0.5</v>
      </c>
    </row>
    <row r="662" spans="1:209" x14ac:dyDescent="0.25">
      <c r="A662" s="1">
        <v>658</v>
      </c>
      <c r="B662" s="1" t="s">
        <v>585</v>
      </c>
      <c r="C662" s="1" t="s">
        <v>1794</v>
      </c>
      <c r="D662" s="1" t="s">
        <v>1795</v>
      </c>
      <c r="AX662" s="2">
        <v>0.5</v>
      </c>
      <c r="BP662" s="2">
        <v>1</v>
      </c>
      <c r="CA662" s="2">
        <v>0.5</v>
      </c>
      <c r="DE662" s="2">
        <v>0.5</v>
      </c>
      <c r="DY662" s="2">
        <v>1</v>
      </c>
      <c r="ED662" s="2">
        <v>0.5</v>
      </c>
      <c r="EI662" s="2">
        <v>0.5</v>
      </c>
      <c r="EO662" s="2">
        <v>1</v>
      </c>
      <c r="FE662" s="2">
        <v>0.5</v>
      </c>
      <c r="GE662" s="2">
        <v>0.5</v>
      </c>
      <c r="GH662" s="2">
        <v>0.5</v>
      </c>
      <c r="GJ662" s="2">
        <v>0.5</v>
      </c>
      <c r="GV662" s="2">
        <v>0.5</v>
      </c>
      <c r="GY662" s="2">
        <v>0.5</v>
      </c>
      <c r="HA662" s="5">
        <f t="shared" si="10"/>
        <v>8.5</v>
      </c>
    </row>
    <row r="663" spans="1:209" x14ac:dyDescent="0.25">
      <c r="A663" s="1">
        <v>659</v>
      </c>
      <c r="B663" s="1" t="s">
        <v>585</v>
      </c>
      <c r="C663" s="1" t="s">
        <v>1796</v>
      </c>
      <c r="D663" s="1" t="s">
        <v>1797</v>
      </c>
      <c r="R663" s="2">
        <v>0.5</v>
      </c>
      <c r="X663" s="2">
        <v>1</v>
      </c>
      <c r="AX663" s="2">
        <v>0.5</v>
      </c>
      <c r="BJ663" s="2">
        <v>1</v>
      </c>
      <c r="BP663" s="2">
        <v>1</v>
      </c>
      <c r="DY663" s="2">
        <v>1</v>
      </c>
      <c r="EF663" s="2">
        <v>0.5</v>
      </c>
      <c r="EI663" s="2">
        <v>0.5</v>
      </c>
      <c r="FA663" s="2">
        <v>1</v>
      </c>
      <c r="GB663" s="2">
        <v>1.5</v>
      </c>
      <c r="GV663" s="2">
        <v>0.5</v>
      </c>
      <c r="GY663" s="2">
        <v>0.5</v>
      </c>
      <c r="HA663" s="5">
        <f t="shared" si="10"/>
        <v>9.5</v>
      </c>
    </row>
    <row r="664" spans="1:209" x14ac:dyDescent="0.25">
      <c r="A664" s="1">
        <v>660</v>
      </c>
      <c r="B664" s="1" t="s">
        <v>481</v>
      </c>
      <c r="C664" s="1" t="s">
        <v>1798</v>
      </c>
      <c r="D664" s="1" t="s">
        <v>1799</v>
      </c>
      <c r="GP664" s="2">
        <v>0.5</v>
      </c>
      <c r="HA664" s="5">
        <f t="shared" si="10"/>
        <v>0.5</v>
      </c>
    </row>
    <row r="665" spans="1:209" x14ac:dyDescent="0.25">
      <c r="A665" s="1">
        <v>661</v>
      </c>
      <c r="B665" s="1" t="s">
        <v>585</v>
      </c>
      <c r="C665" s="1" t="s">
        <v>1800</v>
      </c>
      <c r="D665" s="1" t="s">
        <v>1801</v>
      </c>
      <c r="HA665" s="5">
        <f t="shared" si="10"/>
        <v>0</v>
      </c>
    </row>
    <row r="666" spans="1:209" x14ac:dyDescent="0.25">
      <c r="A666" s="1">
        <v>662</v>
      </c>
      <c r="B666" s="1" t="s">
        <v>504</v>
      </c>
      <c r="C666" s="1" t="s">
        <v>1802</v>
      </c>
      <c r="D666" s="1" t="s">
        <v>1803</v>
      </c>
      <c r="HA666" s="5">
        <f t="shared" si="10"/>
        <v>0</v>
      </c>
    </row>
    <row r="667" spans="1:209" x14ac:dyDescent="0.25">
      <c r="A667" s="1">
        <v>663</v>
      </c>
      <c r="B667" s="1" t="s">
        <v>533</v>
      </c>
      <c r="C667" s="1" t="s">
        <v>1804</v>
      </c>
      <c r="D667" s="1" t="s">
        <v>1805</v>
      </c>
      <c r="U667" s="2">
        <v>1</v>
      </c>
      <c r="X667" s="2">
        <v>1</v>
      </c>
      <c r="AA667" s="2">
        <v>1.5</v>
      </c>
      <c r="AO667" s="2">
        <v>1.5</v>
      </c>
      <c r="BS667" s="2">
        <v>1.5</v>
      </c>
      <c r="CI667" s="2">
        <v>1</v>
      </c>
      <c r="CJ667" s="2">
        <v>0.5</v>
      </c>
      <c r="CX667" s="2">
        <v>0.5</v>
      </c>
      <c r="DY667" s="2">
        <v>1</v>
      </c>
      <c r="EK667" s="2">
        <v>1</v>
      </c>
      <c r="EO667" s="2">
        <v>1</v>
      </c>
      <c r="FK667" s="2">
        <v>0.5</v>
      </c>
      <c r="HA667" s="5">
        <f t="shared" si="10"/>
        <v>12</v>
      </c>
    </row>
    <row r="668" spans="1:209" x14ac:dyDescent="0.25">
      <c r="A668" s="1">
        <v>664</v>
      </c>
      <c r="B668" s="1" t="s">
        <v>504</v>
      </c>
      <c r="C668" s="1" t="s">
        <v>1806</v>
      </c>
      <c r="D668" s="1" t="s">
        <v>1807</v>
      </c>
      <c r="HA668" s="5">
        <f t="shared" si="10"/>
        <v>0</v>
      </c>
    </row>
    <row r="669" spans="1:209" x14ac:dyDescent="0.25">
      <c r="A669" s="1">
        <v>665</v>
      </c>
      <c r="B669" s="1" t="s">
        <v>504</v>
      </c>
      <c r="C669" s="1" t="s">
        <v>1808</v>
      </c>
      <c r="D669" s="1" t="s">
        <v>1809</v>
      </c>
      <c r="HA669" s="5">
        <f t="shared" si="10"/>
        <v>0</v>
      </c>
    </row>
    <row r="670" spans="1:209" x14ac:dyDescent="0.25">
      <c r="A670" s="1">
        <v>666</v>
      </c>
      <c r="B670" s="1" t="s">
        <v>504</v>
      </c>
      <c r="C670" s="1" t="s">
        <v>1810</v>
      </c>
      <c r="D670" s="1" t="s">
        <v>1811</v>
      </c>
      <c r="HA670" s="5">
        <f t="shared" si="10"/>
        <v>0</v>
      </c>
    </row>
    <row r="671" spans="1:209" x14ac:dyDescent="0.25">
      <c r="A671" s="1">
        <v>667</v>
      </c>
      <c r="B671" s="1" t="s">
        <v>501</v>
      </c>
      <c r="C671" s="1" t="s">
        <v>1812</v>
      </c>
      <c r="D671" s="1" t="s">
        <v>1813</v>
      </c>
      <c r="AU671" s="2">
        <v>0.5</v>
      </c>
      <c r="AV671" s="2">
        <v>0.5</v>
      </c>
      <c r="BR671" s="2">
        <v>0.5</v>
      </c>
      <c r="HA671" s="5">
        <f t="shared" si="10"/>
        <v>1.5</v>
      </c>
    </row>
    <row r="672" spans="1:209" x14ac:dyDescent="0.25">
      <c r="A672" s="1">
        <v>668</v>
      </c>
      <c r="B672" s="1" t="s">
        <v>504</v>
      </c>
      <c r="C672" s="1" t="s">
        <v>1814</v>
      </c>
      <c r="D672" s="1" t="s">
        <v>1815</v>
      </c>
      <c r="HA672" s="5">
        <f t="shared" si="10"/>
        <v>0</v>
      </c>
    </row>
    <row r="673" spans="1:209" x14ac:dyDescent="0.25">
      <c r="A673" s="1">
        <v>669</v>
      </c>
      <c r="B673" s="1" t="s">
        <v>481</v>
      </c>
      <c r="C673" s="1" t="s">
        <v>1816</v>
      </c>
      <c r="D673" s="1" t="s">
        <v>1817</v>
      </c>
      <c r="Z673" s="2">
        <v>0.5</v>
      </c>
      <c r="BL673" s="2">
        <v>1.5</v>
      </c>
      <c r="DH673" s="2">
        <v>0.5</v>
      </c>
      <c r="HA673" s="5">
        <f t="shared" si="10"/>
        <v>2.5</v>
      </c>
    </row>
    <row r="674" spans="1:209" x14ac:dyDescent="0.25">
      <c r="A674" s="1">
        <v>670</v>
      </c>
      <c r="B674" s="1" t="s">
        <v>504</v>
      </c>
      <c r="C674" s="1" t="s">
        <v>1818</v>
      </c>
      <c r="D674" s="1" t="s">
        <v>1819</v>
      </c>
      <c r="HA674" s="5">
        <f t="shared" si="10"/>
        <v>0</v>
      </c>
    </row>
    <row r="675" spans="1:209" x14ac:dyDescent="0.25">
      <c r="A675" s="1">
        <v>671</v>
      </c>
      <c r="B675" s="1" t="s">
        <v>504</v>
      </c>
      <c r="C675" s="1" t="s">
        <v>1820</v>
      </c>
      <c r="D675" s="1" t="s">
        <v>1821</v>
      </c>
      <c r="HA675" s="5">
        <f t="shared" si="10"/>
        <v>0</v>
      </c>
    </row>
    <row r="676" spans="1:209" x14ac:dyDescent="0.25">
      <c r="A676" s="1">
        <v>672</v>
      </c>
      <c r="B676" s="1" t="s">
        <v>504</v>
      </c>
      <c r="C676" s="1" t="s">
        <v>1822</v>
      </c>
      <c r="D676" s="1" t="s">
        <v>1823</v>
      </c>
      <c r="HA676" s="5">
        <f t="shared" si="10"/>
        <v>0</v>
      </c>
    </row>
    <row r="677" spans="1:209" x14ac:dyDescent="0.25">
      <c r="A677" s="1">
        <v>673</v>
      </c>
      <c r="B677" s="1" t="s">
        <v>501</v>
      </c>
      <c r="C677" s="1" t="s">
        <v>1824</v>
      </c>
      <c r="D677" s="1" t="s">
        <v>1825</v>
      </c>
      <c r="HA677" s="5">
        <f t="shared" si="10"/>
        <v>0</v>
      </c>
    </row>
    <row r="678" spans="1:209" x14ac:dyDescent="0.25">
      <c r="A678" s="1">
        <v>674</v>
      </c>
      <c r="B678" s="1" t="s">
        <v>481</v>
      </c>
      <c r="C678" s="1" t="s">
        <v>1826</v>
      </c>
      <c r="D678" s="1" t="s">
        <v>1534</v>
      </c>
      <c r="O678" s="2">
        <v>0.5</v>
      </c>
      <c r="V678" s="2">
        <v>0.5</v>
      </c>
      <c r="Z678" s="2">
        <v>0.5</v>
      </c>
      <c r="CA678" s="2">
        <v>0.5</v>
      </c>
      <c r="DE678" s="2">
        <v>0.5</v>
      </c>
      <c r="EB678" s="2">
        <v>0.5</v>
      </c>
      <c r="EP678" s="2">
        <v>0.5</v>
      </c>
      <c r="FN678" s="2">
        <v>0.5</v>
      </c>
      <c r="GL678" s="2">
        <v>0.5</v>
      </c>
      <c r="HA678" s="5">
        <f t="shared" si="10"/>
        <v>4.5</v>
      </c>
    </row>
    <row r="679" spans="1:209" x14ac:dyDescent="0.25">
      <c r="A679" s="1">
        <v>675</v>
      </c>
      <c r="B679" s="1" t="s">
        <v>504</v>
      </c>
      <c r="C679" s="1" t="s">
        <v>1827</v>
      </c>
      <c r="D679" s="1" t="s">
        <v>1828</v>
      </c>
      <c r="HA679" s="5">
        <f t="shared" si="10"/>
        <v>0</v>
      </c>
    </row>
    <row r="680" spans="1:209" x14ac:dyDescent="0.25">
      <c r="A680" s="1">
        <v>676</v>
      </c>
      <c r="B680" s="1" t="s">
        <v>504</v>
      </c>
      <c r="C680" s="1" t="s">
        <v>1829</v>
      </c>
      <c r="D680" s="1" t="s">
        <v>1830</v>
      </c>
      <c r="DR680" s="2">
        <v>1</v>
      </c>
      <c r="ED680" s="2">
        <v>0.5</v>
      </c>
      <c r="EF680" s="2">
        <v>0.5</v>
      </c>
      <c r="FK680" s="2">
        <v>0.5</v>
      </c>
      <c r="FM680" s="2">
        <v>0.5</v>
      </c>
      <c r="HA680" s="5">
        <f t="shared" si="10"/>
        <v>3</v>
      </c>
    </row>
    <row r="681" spans="1:209" x14ac:dyDescent="0.25">
      <c r="A681" s="1">
        <v>677</v>
      </c>
      <c r="B681" s="1" t="s">
        <v>585</v>
      </c>
      <c r="C681" s="1" t="s">
        <v>1831</v>
      </c>
      <c r="D681" s="1" t="s">
        <v>1832</v>
      </c>
      <c r="FI681" s="2">
        <v>0.5</v>
      </c>
      <c r="HA681" s="5">
        <f t="shared" si="10"/>
        <v>0.5</v>
      </c>
    </row>
    <row r="682" spans="1:209" x14ac:dyDescent="0.25">
      <c r="A682" s="1">
        <v>678</v>
      </c>
      <c r="B682" s="1" t="s">
        <v>585</v>
      </c>
      <c r="C682" s="1" t="s">
        <v>1833</v>
      </c>
      <c r="D682" s="1" t="s">
        <v>1834</v>
      </c>
      <c r="HA682" s="5">
        <f t="shared" si="10"/>
        <v>0</v>
      </c>
    </row>
    <row r="683" spans="1:209" x14ac:dyDescent="0.25">
      <c r="A683" s="1">
        <v>679</v>
      </c>
      <c r="B683" s="1" t="s">
        <v>504</v>
      </c>
      <c r="C683" s="1" t="s">
        <v>1835</v>
      </c>
      <c r="D683" s="1" t="s">
        <v>1836</v>
      </c>
      <c r="HA683" s="5">
        <f t="shared" si="10"/>
        <v>0</v>
      </c>
    </row>
    <row r="684" spans="1:209" x14ac:dyDescent="0.25">
      <c r="A684" s="1">
        <v>680</v>
      </c>
      <c r="B684" s="1" t="s">
        <v>504</v>
      </c>
      <c r="C684" s="1" t="s">
        <v>1837</v>
      </c>
      <c r="D684" s="1" t="s">
        <v>1838</v>
      </c>
      <c r="AV684" s="2">
        <v>0.5</v>
      </c>
      <c r="BL684" s="2">
        <v>1.5</v>
      </c>
      <c r="HA684" s="5">
        <f t="shared" si="10"/>
        <v>2</v>
      </c>
    </row>
    <row r="685" spans="1:209" x14ac:dyDescent="0.25">
      <c r="A685" s="1">
        <v>681</v>
      </c>
      <c r="B685" s="1" t="s">
        <v>504</v>
      </c>
      <c r="C685" s="1" t="s">
        <v>1839</v>
      </c>
      <c r="D685" s="1" t="s">
        <v>1840</v>
      </c>
      <c r="EQ685" s="2">
        <v>0.5</v>
      </c>
      <c r="HA685" s="5">
        <f t="shared" si="10"/>
        <v>0.5</v>
      </c>
    </row>
    <row r="686" spans="1:209" x14ac:dyDescent="0.25">
      <c r="A686" s="1">
        <v>682</v>
      </c>
      <c r="B686" s="1" t="s">
        <v>504</v>
      </c>
      <c r="C686" s="1" t="s">
        <v>1841</v>
      </c>
      <c r="D686" s="1" t="s">
        <v>1842</v>
      </c>
      <c r="Z686" s="2">
        <v>0.5</v>
      </c>
      <c r="HA686" s="5">
        <f t="shared" si="10"/>
        <v>0.5</v>
      </c>
    </row>
    <row r="687" spans="1:209" x14ac:dyDescent="0.25">
      <c r="A687" s="1">
        <v>683</v>
      </c>
      <c r="B687" s="1" t="s">
        <v>481</v>
      </c>
      <c r="C687" s="1" t="s">
        <v>1843</v>
      </c>
      <c r="D687" s="1" t="s">
        <v>1844</v>
      </c>
      <c r="Z687" s="2">
        <v>0.5</v>
      </c>
      <c r="HA687" s="5">
        <f t="shared" si="10"/>
        <v>0.5</v>
      </c>
    </row>
    <row r="688" spans="1:209" x14ac:dyDescent="0.25">
      <c r="A688" s="1">
        <v>684</v>
      </c>
      <c r="B688" s="1" t="s">
        <v>530</v>
      </c>
      <c r="C688" s="1" t="s">
        <v>1845</v>
      </c>
      <c r="D688" s="1" t="s">
        <v>1846</v>
      </c>
      <c r="R688" s="2">
        <v>0.5</v>
      </c>
      <c r="V688" s="2">
        <v>0.5</v>
      </c>
      <c r="AA688" s="2">
        <v>2</v>
      </c>
      <c r="AR688" s="2">
        <v>0.5</v>
      </c>
      <c r="AX688" s="2">
        <v>0.5</v>
      </c>
      <c r="BL688" s="2">
        <v>1.5</v>
      </c>
      <c r="CN688" s="2">
        <v>0.5</v>
      </c>
      <c r="CX688" s="2">
        <v>0.5</v>
      </c>
      <c r="DE688" s="2">
        <v>0.5</v>
      </c>
      <c r="DY688" s="2">
        <v>1</v>
      </c>
      <c r="EB688" s="2">
        <v>0.5</v>
      </c>
      <c r="ED688" s="2">
        <v>0.5</v>
      </c>
      <c r="EJ688" s="2">
        <v>0.5</v>
      </c>
      <c r="EP688" s="2">
        <v>0.5</v>
      </c>
      <c r="EX688" s="2">
        <v>0.5</v>
      </c>
      <c r="FN688" s="2">
        <v>0.5</v>
      </c>
      <c r="FR688" s="2">
        <v>0.5</v>
      </c>
      <c r="GL688" s="2">
        <v>0.5</v>
      </c>
      <c r="HA688" s="5">
        <f t="shared" si="10"/>
        <v>12</v>
      </c>
    </row>
    <row r="689" spans="1:209" x14ac:dyDescent="0.25">
      <c r="A689" s="1">
        <v>685</v>
      </c>
      <c r="B689" s="1" t="s">
        <v>504</v>
      </c>
      <c r="C689" s="1" t="s">
        <v>1847</v>
      </c>
      <c r="D689" s="1" t="s">
        <v>1848</v>
      </c>
      <c r="HA689" s="5">
        <f t="shared" si="10"/>
        <v>0</v>
      </c>
    </row>
    <row r="690" spans="1:209" x14ac:dyDescent="0.25">
      <c r="A690" s="1">
        <v>686</v>
      </c>
      <c r="B690" s="1" t="s">
        <v>465</v>
      </c>
      <c r="C690" s="1" t="s">
        <v>1849</v>
      </c>
      <c r="D690" s="1" t="s">
        <v>1850</v>
      </c>
      <c r="BX690" s="2">
        <v>0.5</v>
      </c>
      <c r="DF690" s="2">
        <v>0.5</v>
      </c>
      <c r="EB690" s="2">
        <v>0.5</v>
      </c>
      <c r="FN690" s="2">
        <v>0.5</v>
      </c>
      <c r="GL690" s="2">
        <v>0.5</v>
      </c>
      <c r="HA690" s="5">
        <f t="shared" si="10"/>
        <v>2.5</v>
      </c>
    </row>
    <row r="691" spans="1:209" x14ac:dyDescent="0.25">
      <c r="A691" s="1">
        <v>687</v>
      </c>
      <c r="B691" s="1" t="s">
        <v>585</v>
      </c>
      <c r="C691" s="1" t="s">
        <v>1851</v>
      </c>
      <c r="D691" s="1" t="s">
        <v>1852</v>
      </c>
      <c r="P691" s="2">
        <v>0.5</v>
      </c>
      <c r="S691" s="2">
        <v>0.5</v>
      </c>
      <c r="T691" s="2">
        <v>1</v>
      </c>
      <c r="AA691" s="2">
        <v>1.5</v>
      </c>
      <c r="AN691" s="2">
        <v>0.5</v>
      </c>
      <c r="AR691" s="2">
        <v>0.5</v>
      </c>
      <c r="BT691" s="2">
        <v>1</v>
      </c>
      <c r="BV691" s="2">
        <v>0.5</v>
      </c>
      <c r="BW691" s="2">
        <v>1</v>
      </c>
      <c r="BZ691" s="2">
        <v>1</v>
      </c>
      <c r="CC691" s="2">
        <v>0.5</v>
      </c>
      <c r="DC691" s="2">
        <v>0.5</v>
      </c>
      <c r="DE691" s="2">
        <v>0.5</v>
      </c>
      <c r="DF691" s="2">
        <v>0.5</v>
      </c>
      <c r="DL691" s="2">
        <v>0.5</v>
      </c>
      <c r="DR691" s="2">
        <v>1</v>
      </c>
      <c r="DT691" s="2">
        <v>0.5</v>
      </c>
      <c r="EB691" s="2">
        <v>0.5</v>
      </c>
      <c r="ED691" s="2">
        <v>0.5</v>
      </c>
      <c r="EF691" s="2">
        <v>0.5</v>
      </c>
      <c r="EI691" s="2">
        <v>0.5</v>
      </c>
      <c r="EP691" s="2">
        <v>0.5</v>
      </c>
      <c r="FE691" s="2">
        <v>0.5</v>
      </c>
      <c r="FI691" s="2">
        <v>0.5</v>
      </c>
      <c r="FL691" s="2">
        <v>1.5</v>
      </c>
      <c r="FN691" s="2">
        <v>0.5</v>
      </c>
      <c r="GB691" s="2">
        <v>1.5</v>
      </c>
      <c r="GL691" s="2">
        <v>0.5</v>
      </c>
      <c r="GV691" s="2">
        <v>0.5</v>
      </c>
      <c r="GY691" s="2">
        <v>0.5</v>
      </c>
      <c r="HA691" s="5">
        <f t="shared" si="10"/>
        <v>20.5</v>
      </c>
    </row>
    <row r="692" spans="1:209" x14ac:dyDescent="0.25">
      <c r="A692" s="1">
        <v>688</v>
      </c>
      <c r="B692" s="1" t="s">
        <v>533</v>
      </c>
      <c r="C692" s="1" t="s">
        <v>1853</v>
      </c>
      <c r="D692" s="1" t="s">
        <v>1854</v>
      </c>
      <c r="G692" s="2">
        <v>1</v>
      </c>
      <c r="X692" s="2">
        <v>1</v>
      </c>
      <c r="AL692" s="2">
        <v>0.5</v>
      </c>
      <c r="AO692" s="2">
        <v>1.5</v>
      </c>
      <c r="BS692" s="2">
        <v>1.5</v>
      </c>
      <c r="CI692" s="2">
        <v>1</v>
      </c>
      <c r="CJ692" s="2">
        <v>0.5</v>
      </c>
      <c r="DY692" s="2">
        <v>1</v>
      </c>
      <c r="GD692" s="2">
        <v>1</v>
      </c>
      <c r="HA692" s="5">
        <f t="shared" si="10"/>
        <v>9</v>
      </c>
    </row>
    <row r="693" spans="1:209" x14ac:dyDescent="0.25">
      <c r="A693" s="1">
        <v>689</v>
      </c>
      <c r="B693" s="1" t="s">
        <v>533</v>
      </c>
      <c r="C693" s="1" t="s">
        <v>1855</v>
      </c>
      <c r="D693" s="1" t="s">
        <v>1856</v>
      </c>
      <c r="CS693" s="2">
        <v>1.5</v>
      </c>
      <c r="HA693" s="5">
        <f t="shared" si="10"/>
        <v>1.5</v>
      </c>
    </row>
    <row r="694" spans="1:209" x14ac:dyDescent="0.25">
      <c r="A694" s="1">
        <v>690</v>
      </c>
      <c r="B694" s="1" t="s">
        <v>481</v>
      </c>
      <c r="C694" s="1" t="s">
        <v>1857</v>
      </c>
      <c r="D694" s="1" t="s">
        <v>1858</v>
      </c>
      <c r="Z694" s="2">
        <v>0.5</v>
      </c>
      <c r="HA694" s="5">
        <f t="shared" si="10"/>
        <v>0.5</v>
      </c>
    </row>
    <row r="695" spans="1:209" x14ac:dyDescent="0.25">
      <c r="A695" s="1">
        <v>691</v>
      </c>
      <c r="B695" s="1" t="s">
        <v>504</v>
      </c>
      <c r="C695" s="1" t="s">
        <v>1859</v>
      </c>
      <c r="D695" s="1" t="s">
        <v>1860</v>
      </c>
      <c r="HA695" s="5">
        <f t="shared" si="10"/>
        <v>0</v>
      </c>
    </row>
    <row r="696" spans="1:209" x14ac:dyDescent="0.25">
      <c r="A696" s="1">
        <v>692</v>
      </c>
      <c r="B696" s="1" t="s">
        <v>585</v>
      </c>
      <c r="C696" s="1" t="s">
        <v>1861</v>
      </c>
      <c r="D696" s="1" t="s">
        <v>1862</v>
      </c>
      <c r="FI696" s="2">
        <v>0.5</v>
      </c>
      <c r="GV696" s="2">
        <v>0.5</v>
      </c>
      <c r="HA696" s="5">
        <f t="shared" si="10"/>
        <v>1</v>
      </c>
    </row>
    <row r="697" spans="1:209" x14ac:dyDescent="0.25">
      <c r="A697" s="1">
        <v>693</v>
      </c>
      <c r="B697" s="1" t="s">
        <v>504</v>
      </c>
      <c r="C697" s="1" t="s">
        <v>1863</v>
      </c>
      <c r="D697" s="1" t="s">
        <v>1864</v>
      </c>
      <c r="HA697" s="5">
        <f t="shared" si="10"/>
        <v>0</v>
      </c>
    </row>
    <row r="698" spans="1:209" x14ac:dyDescent="0.25">
      <c r="A698" s="1">
        <v>694</v>
      </c>
      <c r="B698" s="1" t="s">
        <v>504</v>
      </c>
      <c r="C698" s="1" t="s">
        <v>1865</v>
      </c>
      <c r="D698" s="1" t="s">
        <v>1866</v>
      </c>
      <c r="X698" s="2">
        <v>1</v>
      </c>
      <c r="CJ698" s="2">
        <v>0.5</v>
      </c>
      <c r="CX698" s="2">
        <v>0.5</v>
      </c>
      <c r="DY698" s="2">
        <v>1</v>
      </c>
      <c r="EB698" s="2">
        <v>0.5</v>
      </c>
      <c r="FN698" s="2">
        <v>0.5</v>
      </c>
      <c r="GB698" s="2">
        <v>1.5</v>
      </c>
      <c r="HA698" s="5">
        <f t="shared" si="10"/>
        <v>5.5</v>
      </c>
    </row>
    <row r="699" spans="1:209" x14ac:dyDescent="0.25">
      <c r="A699" s="1">
        <v>695</v>
      </c>
      <c r="B699" s="1" t="s">
        <v>504</v>
      </c>
      <c r="C699" s="1" t="s">
        <v>1867</v>
      </c>
      <c r="D699" s="1" t="s">
        <v>1868</v>
      </c>
      <c r="HA699" s="5">
        <f t="shared" si="10"/>
        <v>0</v>
      </c>
    </row>
    <row r="700" spans="1:209" x14ac:dyDescent="0.25">
      <c r="A700" s="1">
        <v>696</v>
      </c>
      <c r="B700" s="1" t="s">
        <v>504</v>
      </c>
      <c r="C700" s="1" t="s">
        <v>1869</v>
      </c>
      <c r="D700" s="1" t="s">
        <v>1870</v>
      </c>
      <c r="HA700" s="5">
        <f t="shared" si="10"/>
        <v>0</v>
      </c>
    </row>
    <row r="701" spans="1:209" x14ac:dyDescent="0.25">
      <c r="A701" s="1">
        <v>697</v>
      </c>
      <c r="B701" s="1" t="s">
        <v>481</v>
      </c>
      <c r="C701" s="1" t="s">
        <v>1871</v>
      </c>
      <c r="D701" s="1" t="s">
        <v>1872</v>
      </c>
      <c r="Z701" s="2">
        <v>0.5</v>
      </c>
      <c r="BX701" s="2">
        <v>0.5</v>
      </c>
      <c r="GP701" s="2">
        <v>0.5</v>
      </c>
      <c r="HA701" s="5">
        <f t="shared" si="10"/>
        <v>1.5</v>
      </c>
    </row>
    <row r="702" spans="1:209" x14ac:dyDescent="0.25">
      <c r="A702" s="1">
        <v>698</v>
      </c>
      <c r="B702" s="1" t="s">
        <v>504</v>
      </c>
      <c r="C702" s="1" t="s">
        <v>1873</v>
      </c>
      <c r="D702" s="1" t="s">
        <v>1874</v>
      </c>
      <c r="HA702" s="5">
        <f t="shared" si="10"/>
        <v>0</v>
      </c>
    </row>
    <row r="703" spans="1:209" x14ac:dyDescent="0.25">
      <c r="A703" s="1">
        <v>699</v>
      </c>
      <c r="B703" s="1" t="s">
        <v>507</v>
      </c>
      <c r="C703" s="1" t="s">
        <v>1875</v>
      </c>
      <c r="D703" s="1" t="s">
        <v>1876</v>
      </c>
      <c r="K703" s="2">
        <v>0.5</v>
      </c>
      <c r="AA703" s="2">
        <v>1</v>
      </c>
      <c r="BL703" s="2">
        <v>1.5</v>
      </c>
      <c r="EY703" s="2">
        <v>1</v>
      </c>
      <c r="GB703" s="2">
        <v>1.5</v>
      </c>
      <c r="HA703" s="5">
        <f t="shared" si="10"/>
        <v>5.5</v>
      </c>
    </row>
    <row r="704" spans="1:209" x14ac:dyDescent="0.25">
      <c r="A704" s="1">
        <v>700</v>
      </c>
      <c r="B704" s="1" t="s">
        <v>504</v>
      </c>
      <c r="C704" s="1" t="s">
        <v>1877</v>
      </c>
      <c r="D704" s="1" t="s">
        <v>1878</v>
      </c>
      <c r="HA704" s="5">
        <f t="shared" si="10"/>
        <v>0</v>
      </c>
    </row>
    <row r="705" spans="1:209" x14ac:dyDescent="0.25">
      <c r="A705" s="1">
        <v>701</v>
      </c>
      <c r="B705" s="1" t="s">
        <v>465</v>
      </c>
      <c r="C705" s="1" t="s">
        <v>1879</v>
      </c>
      <c r="D705" s="1" t="s">
        <v>1880</v>
      </c>
      <c r="Q705" s="2">
        <v>0.5</v>
      </c>
      <c r="V705" s="2">
        <v>0.5</v>
      </c>
      <c r="AA705" s="2">
        <v>2</v>
      </c>
      <c r="AR705" s="2">
        <v>0.5</v>
      </c>
      <c r="BH705" s="2">
        <v>0.5</v>
      </c>
      <c r="CB705" s="2">
        <v>0.5</v>
      </c>
      <c r="CK705" s="2">
        <v>0.5</v>
      </c>
      <c r="DE705" s="2">
        <v>0.5</v>
      </c>
      <c r="DF705" s="2">
        <v>0.5</v>
      </c>
      <c r="DR705" s="2">
        <v>1</v>
      </c>
      <c r="EB705" s="2">
        <v>0.5</v>
      </c>
      <c r="ED705" s="2">
        <v>0.5</v>
      </c>
      <c r="EL705" s="2">
        <v>0.5</v>
      </c>
      <c r="EP705" s="2">
        <v>0.5</v>
      </c>
      <c r="EQ705" s="2">
        <v>0.5</v>
      </c>
      <c r="FN705" s="2">
        <v>0.5</v>
      </c>
      <c r="GB705" s="2">
        <v>1.5</v>
      </c>
      <c r="GL705" s="2">
        <v>0.5</v>
      </c>
      <c r="HA705" s="5">
        <f t="shared" si="10"/>
        <v>12</v>
      </c>
    </row>
    <row r="706" spans="1:209" x14ac:dyDescent="0.25">
      <c r="A706" s="1">
        <v>702</v>
      </c>
      <c r="B706" s="1" t="s">
        <v>507</v>
      </c>
      <c r="C706" s="1" t="s">
        <v>1881</v>
      </c>
      <c r="D706" s="1" t="s">
        <v>1882</v>
      </c>
      <c r="K706" s="2">
        <v>0.5</v>
      </c>
      <c r="O706" s="2">
        <v>0.5</v>
      </c>
      <c r="T706" s="2">
        <v>1</v>
      </c>
      <c r="BX706" s="2">
        <v>0.5</v>
      </c>
      <c r="GB706" s="2">
        <v>1.5</v>
      </c>
      <c r="HA706" s="5">
        <f t="shared" si="10"/>
        <v>4</v>
      </c>
    </row>
    <row r="707" spans="1:209" x14ac:dyDescent="0.25">
      <c r="A707" s="1">
        <v>703</v>
      </c>
      <c r="B707" s="1" t="s">
        <v>533</v>
      </c>
      <c r="C707" s="1" t="s">
        <v>1883</v>
      </c>
      <c r="D707" s="1" t="s">
        <v>1884</v>
      </c>
      <c r="X707" s="2">
        <v>1</v>
      </c>
      <c r="AL707" s="2">
        <v>1</v>
      </c>
      <c r="CJ707" s="2">
        <v>0.5</v>
      </c>
      <c r="HA707" s="5">
        <f t="shared" si="10"/>
        <v>2.5</v>
      </c>
    </row>
    <row r="708" spans="1:209" x14ac:dyDescent="0.25">
      <c r="A708" s="1">
        <v>704</v>
      </c>
      <c r="B708" s="1" t="s">
        <v>504</v>
      </c>
      <c r="C708" s="1" t="s">
        <v>1885</v>
      </c>
      <c r="D708" s="1" t="s">
        <v>1886</v>
      </c>
      <c r="HA708" s="5">
        <f t="shared" si="10"/>
        <v>0</v>
      </c>
    </row>
    <row r="709" spans="1:209" x14ac:dyDescent="0.25">
      <c r="A709" s="1">
        <v>705</v>
      </c>
      <c r="B709" s="1" t="s">
        <v>504</v>
      </c>
      <c r="C709" s="1" t="s">
        <v>1887</v>
      </c>
      <c r="D709" s="1" t="s">
        <v>1888</v>
      </c>
      <c r="HA709" s="5">
        <f t="shared" ref="HA709:HA772" si="11">SUM(E709:GZ709)</f>
        <v>0</v>
      </c>
    </row>
    <row r="710" spans="1:209" x14ac:dyDescent="0.25">
      <c r="A710" s="1">
        <v>706</v>
      </c>
      <c r="B710" s="1" t="s">
        <v>504</v>
      </c>
      <c r="C710" s="1" t="s">
        <v>1889</v>
      </c>
      <c r="D710" s="1" t="s">
        <v>1890</v>
      </c>
      <c r="HA710" s="5">
        <f t="shared" si="11"/>
        <v>0</v>
      </c>
    </row>
    <row r="711" spans="1:209" x14ac:dyDescent="0.25">
      <c r="A711" s="1">
        <v>707</v>
      </c>
      <c r="B711" s="1" t="s">
        <v>504</v>
      </c>
      <c r="C711" s="1" t="s">
        <v>1891</v>
      </c>
      <c r="D711" s="1" t="s">
        <v>1892</v>
      </c>
      <c r="BX711" s="2">
        <v>0.5</v>
      </c>
      <c r="CQ711" s="2">
        <v>0.5</v>
      </c>
      <c r="DO711" s="2">
        <v>1.5</v>
      </c>
      <c r="ES711" s="2">
        <v>0.5</v>
      </c>
      <c r="FM711" s="2">
        <v>0.5</v>
      </c>
      <c r="GB711" s="2">
        <v>1.5</v>
      </c>
      <c r="HA711" s="5">
        <f t="shared" si="11"/>
        <v>5</v>
      </c>
    </row>
    <row r="712" spans="1:209" x14ac:dyDescent="0.25">
      <c r="A712" s="1">
        <v>708</v>
      </c>
      <c r="B712" s="1" t="s">
        <v>530</v>
      </c>
      <c r="C712" s="1" t="s">
        <v>1893</v>
      </c>
      <c r="D712" s="1" t="s">
        <v>1894</v>
      </c>
      <c r="P712" s="2">
        <v>0.5</v>
      </c>
      <c r="AA712" s="2">
        <v>2.5</v>
      </c>
      <c r="BX712" s="2">
        <v>0.5</v>
      </c>
      <c r="CA712" s="2">
        <v>0.5</v>
      </c>
      <c r="DR712" s="2">
        <v>1</v>
      </c>
      <c r="EG712" s="2">
        <v>1</v>
      </c>
      <c r="EJ712" s="2">
        <v>0.5</v>
      </c>
      <c r="GE712" s="2">
        <v>0.5</v>
      </c>
      <c r="HA712" s="5">
        <f t="shared" si="11"/>
        <v>7</v>
      </c>
    </row>
    <row r="713" spans="1:209" x14ac:dyDescent="0.25">
      <c r="A713" s="1">
        <v>709</v>
      </c>
      <c r="B713" s="1" t="s">
        <v>504</v>
      </c>
      <c r="C713" s="1" t="s">
        <v>1895</v>
      </c>
      <c r="D713" s="1" t="s">
        <v>1896</v>
      </c>
      <c r="HA713" s="5">
        <f t="shared" si="11"/>
        <v>0</v>
      </c>
    </row>
    <row r="714" spans="1:209" x14ac:dyDescent="0.25">
      <c r="A714" s="1">
        <v>710</v>
      </c>
      <c r="B714" s="1" t="s">
        <v>504</v>
      </c>
      <c r="C714" s="1" t="s">
        <v>1897</v>
      </c>
      <c r="D714" s="1" t="s">
        <v>1898</v>
      </c>
      <c r="HA714" s="5">
        <f t="shared" si="11"/>
        <v>0</v>
      </c>
    </row>
    <row r="715" spans="1:209" x14ac:dyDescent="0.25">
      <c r="A715" s="1">
        <v>711</v>
      </c>
      <c r="B715" s="1" t="s">
        <v>1899</v>
      </c>
      <c r="C715" s="1" t="s">
        <v>1900</v>
      </c>
      <c r="D715" s="1" t="s">
        <v>1901</v>
      </c>
      <c r="V715" s="2">
        <v>0.5</v>
      </c>
      <c r="X715" s="2">
        <v>1</v>
      </c>
      <c r="AA715" s="2">
        <v>2</v>
      </c>
      <c r="AJ715" s="2">
        <v>1</v>
      </c>
      <c r="AQ715" s="2">
        <v>1</v>
      </c>
      <c r="BH715" s="2">
        <v>0.5</v>
      </c>
      <c r="CI715" s="2">
        <v>1</v>
      </c>
      <c r="CJ715" s="2">
        <v>0.5</v>
      </c>
      <c r="DY715" s="2">
        <v>1</v>
      </c>
      <c r="HA715" s="5">
        <f t="shared" si="11"/>
        <v>8.5</v>
      </c>
    </row>
    <row r="716" spans="1:209" x14ac:dyDescent="0.25">
      <c r="A716" s="1">
        <v>712</v>
      </c>
      <c r="B716" s="1" t="s">
        <v>507</v>
      </c>
      <c r="C716" s="1" t="s">
        <v>1902</v>
      </c>
      <c r="D716" s="1" t="s">
        <v>1903</v>
      </c>
      <c r="K716" s="2">
        <v>0.5</v>
      </c>
      <c r="FW716" s="2">
        <v>0.5</v>
      </c>
      <c r="GE716" s="2">
        <v>0.5</v>
      </c>
      <c r="HA716" s="5">
        <f t="shared" si="11"/>
        <v>1.5</v>
      </c>
    </row>
    <row r="717" spans="1:209" x14ac:dyDescent="0.25">
      <c r="A717" s="1">
        <v>713</v>
      </c>
      <c r="B717" s="1" t="s">
        <v>533</v>
      </c>
      <c r="C717" s="1" t="s">
        <v>1904</v>
      </c>
      <c r="D717" s="1" t="s">
        <v>1905</v>
      </c>
      <c r="X717" s="2">
        <v>1</v>
      </c>
      <c r="AQ717" s="2">
        <v>1</v>
      </c>
      <c r="CI717" s="2">
        <v>1</v>
      </c>
      <c r="CJ717" s="2">
        <v>0.5</v>
      </c>
      <c r="HA717" s="5">
        <f t="shared" si="11"/>
        <v>3.5</v>
      </c>
    </row>
    <row r="718" spans="1:209" x14ac:dyDescent="0.25">
      <c r="A718" s="1">
        <v>714</v>
      </c>
      <c r="B718" s="1" t="s">
        <v>504</v>
      </c>
      <c r="C718" s="1" t="s">
        <v>1906</v>
      </c>
      <c r="D718" s="1" t="s">
        <v>1907</v>
      </c>
      <c r="HA718" s="5">
        <f t="shared" si="11"/>
        <v>0</v>
      </c>
    </row>
    <row r="719" spans="1:209" x14ac:dyDescent="0.25">
      <c r="A719" s="1">
        <v>715</v>
      </c>
      <c r="B719" s="1" t="s">
        <v>504</v>
      </c>
      <c r="C719" s="1" t="s">
        <v>1908</v>
      </c>
      <c r="D719" s="1" t="s">
        <v>1909</v>
      </c>
      <c r="HA719" s="5">
        <f t="shared" si="11"/>
        <v>0</v>
      </c>
    </row>
    <row r="720" spans="1:209" x14ac:dyDescent="0.25">
      <c r="A720" s="1">
        <v>716</v>
      </c>
      <c r="B720" s="1" t="s">
        <v>585</v>
      </c>
      <c r="C720" s="1" t="s">
        <v>1910</v>
      </c>
      <c r="D720" s="1" t="s">
        <v>1911</v>
      </c>
      <c r="BL720" s="2">
        <v>1.5</v>
      </c>
      <c r="BV720" s="2">
        <v>0.5</v>
      </c>
      <c r="HA720" s="5">
        <f t="shared" si="11"/>
        <v>2</v>
      </c>
    </row>
    <row r="721" spans="1:209" x14ac:dyDescent="0.25">
      <c r="A721" s="1">
        <v>717</v>
      </c>
      <c r="B721" s="1" t="s">
        <v>504</v>
      </c>
      <c r="C721" s="1" t="s">
        <v>1912</v>
      </c>
      <c r="D721" s="1" t="s">
        <v>1913</v>
      </c>
      <c r="HA721" s="5">
        <f t="shared" si="11"/>
        <v>0</v>
      </c>
    </row>
    <row r="722" spans="1:209" x14ac:dyDescent="0.25">
      <c r="A722" s="1">
        <v>718</v>
      </c>
      <c r="B722" s="1" t="s">
        <v>504</v>
      </c>
      <c r="C722" s="1" t="s">
        <v>1914</v>
      </c>
      <c r="D722" s="1" t="s">
        <v>1915</v>
      </c>
      <c r="HA722" s="5">
        <f t="shared" si="11"/>
        <v>0</v>
      </c>
    </row>
    <row r="723" spans="1:209" x14ac:dyDescent="0.25">
      <c r="A723" s="1">
        <v>719</v>
      </c>
      <c r="B723" s="1" t="s">
        <v>585</v>
      </c>
      <c r="C723" s="1" t="s">
        <v>1916</v>
      </c>
      <c r="D723" s="1" t="s">
        <v>1917</v>
      </c>
      <c r="BL723" s="2">
        <v>1.5</v>
      </c>
      <c r="EH723" s="2">
        <v>0.5</v>
      </c>
      <c r="FR723" s="2">
        <v>0.5</v>
      </c>
      <c r="GY723" s="2">
        <v>1</v>
      </c>
      <c r="HA723" s="5">
        <f t="shared" si="11"/>
        <v>3.5</v>
      </c>
    </row>
    <row r="724" spans="1:209" x14ac:dyDescent="0.25">
      <c r="A724" s="1">
        <v>720</v>
      </c>
      <c r="B724" s="1" t="s">
        <v>504</v>
      </c>
      <c r="C724" s="1" t="s">
        <v>1918</v>
      </c>
      <c r="D724" s="1" t="s">
        <v>1919</v>
      </c>
      <c r="HA724" s="5">
        <f t="shared" si="11"/>
        <v>0</v>
      </c>
    </row>
    <row r="725" spans="1:209" x14ac:dyDescent="0.25">
      <c r="A725" s="1">
        <v>721</v>
      </c>
      <c r="B725" s="1" t="s">
        <v>504</v>
      </c>
      <c r="C725" s="1" t="s">
        <v>1920</v>
      </c>
      <c r="D725" s="1" t="s">
        <v>1921</v>
      </c>
      <c r="HA725" s="5">
        <f t="shared" si="11"/>
        <v>0</v>
      </c>
    </row>
    <row r="726" spans="1:209" x14ac:dyDescent="0.25">
      <c r="A726" s="1">
        <v>722</v>
      </c>
      <c r="B726" s="1" t="s">
        <v>504</v>
      </c>
      <c r="C726" s="1" t="s">
        <v>1922</v>
      </c>
      <c r="D726" s="1" t="s">
        <v>1923</v>
      </c>
      <c r="HA726" s="5">
        <f t="shared" si="11"/>
        <v>0</v>
      </c>
    </row>
    <row r="727" spans="1:209" x14ac:dyDescent="0.25">
      <c r="A727" s="1">
        <v>723</v>
      </c>
      <c r="B727" s="1" t="s">
        <v>504</v>
      </c>
      <c r="C727" s="1" t="s">
        <v>1924</v>
      </c>
      <c r="D727" s="1" t="s">
        <v>1925</v>
      </c>
      <c r="BX727" s="2">
        <v>0.5</v>
      </c>
      <c r="HA727" s="5">
        <f t="shared" si="11"/>
        <v>0.5</v>
      </c>
    </row>
    <row r="728" spans="1:209" x14ac:dyDescent="0.25">
      <c r="A728" s="1">
        <v>724</v>
      </c>
      <c r="B728" s="1" t="s">
        <v>504</v>
      </c>
      <c r="C728" s="1" t="s">
        <v>1926</v>
      </c>
      <c r="D728" s="1" t="s">
        <v>1927</v>
      </c>
      <c r="HA728" s="5">
        <f t="shared" si="11"/>
        <v>0</v>
      </c>
    </row>
    <row r="729" spans="1:209" x14ac:dyDescent="0.25">
      <c r="A729" s="1">
        <v>725</v>
      </c>
      <c r="B729" s="1" t="s">
        <v>504</v>
      </c>
      <c r="C729" s="1" t="s">
        <v>1928</v>
      </c>
      <c r="D729" s="1" t="s">
        <v>1929</v>
      </c>
      <c r="HA729" s="5">
        <f t="shared" si="11"/>
        <v>0</v>
      </c>
    </row>
    <row r="730" spans="1:209" x14ac:dyDescent="0.25">
      <c r="A730" s="1">
        <v>726</v>
      </c>
      <c r="B730" s="1" t="s">
        <v>501</v>
      </c>
      <c r="C730" s="1" t="s">
        <v>1930</v>
      </c>
      <c r="D730" s="1" t="s">
        <v>1931</v>
      </c>
      <c r="AV730" s="2">
        <v>0.5</v>
      </c>
      <c r="DE730" s="2">
        <v>0.5</v>
      </c>
      <c r="DF730" s="2">
        <v>0.5</v>
      </c>
      <c r="DM730" s="2">
        <v>0.5</v>
      </c>
      <c r="EB730" s="2">
        <v>0.5</v>
      </c>
      <c r="EP730" s="2">
        <v>0.5</v>
      </c>
      <c r="FN730" s="2">
        <v>0.5</v>
      </c>
      <c r="HA730" s="5">
        <f t="shared" si="11"/>
        <v>3.5</v>
      </c>
    </row>
    <row r="731" spans="1:209" x14ac:dyDescent="0.25">
      <c r="A731" s="1">
        <v>727</v>
      </c>
      <c r="B731" s="1" t="s">
        <v>504</v>
      </c>
      <c r="C731" s="1" t="s">
        <v>1932</v>
      </c>
      <c r="D731" s="1" t="s">
        <v>1933</v>
      </c>
      <c r="Z731" s="2">
        <v>0.5</v>
      </c>
      <c r="EC731" s="2">
        <v>0.5</v>
      </c>
      <c r="ES731" s="2">
        <v>0.5</v>
      </c>
      <c r="HA731" s="5">
        <f t="shared" si="11"/>
        <v>1.5</v>
      </c>
    </row>
    <row r="732" spans="1:209" x14ac:dyDescent="0.25">
      <c r="A732" s="1">
        <v>728</v>
      </c>
      <c r="B732" s="1" t="s">
        <v>585</v>
      </c>
      <c r="C732" s="1" t="s">
        <v>1934</v>
      </c>
      <c r="D732" s="1" t="s">
        <v>1935</v>
      </c>
      <c r="GB732" s="2">
        <v>1.5</v>
      </c>
      <c r="HA732" s="5">
        <f t="shared" si="11"/>
        <v>1.5</v>
      </c>
    </row>
    <row r="733" spans="1:209" x14ac:dyDescent="0.25">
      <c r="A733" s="1">
        <v>729</v>
      </c>
      <c r="B733" s="1" t="s">
        <v>481</v>
      </c>
      <c r="C733" s="1" t="s">
        <v>1936</v>
      </c>
      <c r="D733" s="1" t="s">
        <v>1937</v>
      </c>
      <c r="Z733" s="2">
        <v>0.5</v>
      </c>
      <c r="BX733" s="2">
        <v>0.5</v>
      </c>
      <c r="FQ733" s="2">
        <v>0.5</v>
      </c>
      <c r="HA733" s="5">
        <f t="shared" si="11"/>
        <v>1.5</v>
      </c>
    </row>
    <row r="734" spans="1:209" x14ac:dyDescent="0.25">
      <c r="A734" s="1">
        <v>730</v>
      </c>
      <c r="B734" s="1" t="s">
        <v>504</v>
      </c>
      <c r="C734" s="1" t="s">
        <v>1938</v>
      </c>
      <c r="D734" s="1" t="s">
        <v>1939</v>
      </c>
      <c r="HA734" s="5">
        <f t="shared" si="11"/>
        <v>0</v>
      </c>
    </row>
    <row r="735" spans="1:209" x14ac:dyDescent="0.25">
      <c r="A735" s="1">
        <v>731</v>
      </c>
      <c r="B735" s="1" t="s">
        <v>530</v>
      </c>
      <c r="C735" s="1" t="s">
        <v>1940</v>
      </c>
      <c r="D735" s="1" t="s">
        <v>1941</v>
      </c>
      <c r="O735" s="2">
        <v>0.5</v>
      </c>
      <c r="BX735" s="2">
        <v>0.5</v>
      </c>
      <c r="CA735" s="2">
        <v>0.5</v>
      </c>
      <c r="DE735" s="2">
        <v>0.5</v>
      </c>
      <c r="ED735" s="2">
        <v>0.5</v>
      </c>
      <c r="EJ735" s="2">
        <v>0.5</v>
      </c>
      <c r="GJ735" s="2">
        <v>0.5</v>
      </c>
      <c r="HA735" s="5">
        <f t="shared" si="11"/>
        <v>3.5</v>
      </c>
    </row>
    <row r="736" spans="1:209" x14ac:dyDescent="0.25">
      <c r="A736" s="1">
        <v>732</v>
      </c>
      <c r="B736" s="1" t="s">
        <v>585</v>
      </c>
      <c r="C736" s="1" t="s">
        <v>1942</v>
      </c>
      <c r="D736" s="1" t="s">
        <v>1943</v>
      </c>
      <c r="AX736" s="2">
        <v>0.5</v>
      </c>
      <c r="CZ736" s="2">
        <v>1</v>
      </c>
      <c r="EF736" s="2">
        <v>0.5</v>
      </c>
      <c r="GJ736" s="2">
        <v>0.5</v>
      </c>
      <c r="GV736" s="2">
        <v>0.5</v>
      </c>
      <c r="HA736" s="5">
        <f t="shared" si="11"/>
        <v>3</v>
      </c>
    </row>
    <row r="737" spans="1:209" x14ac:dyDescent="0.25">
      <c r="A737" s="1">
        <v>733</v>
      </c>
      <c r="B737" s="1" t="s">
        <v>493</v>
      </c>
      <c r="C737" s="1" t="s">
        <v>1944</v>
      </c>
      <c r="D737" s="1" t="s">
        <v>1945</v>
      </c>
      <c r="HA737" s="5">
        <f t="shared" si="11"/>
        <v>0</v>
      </c>
    </row>
    <row r="738" spans="1:209" x14ac:dyDescent="0.25">
      <c r="A738" s="1">
        <v>734</v>
      </c>
      <c r="B738" s="1" t="s">
        <v>533</v>
      </c>
      <c r="C738" s="1" t="s">
        <v>1946</v>
      </c>
      <c r="D738" s="1" t="s">
        <v>1947</v>
      </c>
      <c r="P738" s="2">
        <v>0.5</v>
      </c>
      <c r="X738" s="2">
        <v>1</v>
      </c>
      <c r="AA738" s="2">
        <v>2</v>
      </c>
      <c r="AR738" s="2">
        <v>0.5</v>
      </c>
      <c r="CI738" s="2">
        <v>1</v>
      </c>
      <c r="CJ738" s="2">
        <v>0.5</v>
      </c>
      <c r="ED738" s="2">
        <v>0.5</v>
      </c>
      <c r="EL738" s="2">
        <v>0.5</v>
      </c>
      <c r="HA738" s="5">
        <f t="shared" si="11"/>
        <v>6.5</v>
      </c>
    </row>
    <row r="739" spans="1:209" x14ac:dyDescent="0.25">
      <c r="A739" s="1">
        <v>735</v>
      </c>
      <c r="B739" s="1" t="s">
        <v>498</v>
      </c>
      <c r="C739" s="1" t="s">
        <v>1948</v>
      </c>
      <c r="D739" s="1" t="s">
        <v>1949</v>
      </c>
      <c r="AX739" s="2">
        <v>0.5</v>
      </c>
      <c r="HA739" s="5">
        <f t="shared" si="11"/>
        <v>0.5</v>
      </c>
    </row>
    <row r="740" spans="1:209" x14ac:dyDescent="0.25">
      <c r="A740" s="1">
        <v>736</v>
      </c>
      <c r="B740" s="1" t="s">
        <v>504</v>
      </c>
      <c r="C740" s="1" t="s">
        <v>1950</v>
      </c>
      <c r="D740" s="1" t="s">
        <v>1951</v>
      </c>
      <c r="HA740" s="5">
        <f t="shared" si="11"/>
        <v>0</v>
      </c>
    </row>
    <row r="741" spans="1:209" x14ac:dyDescent="0.25">
      <c r="A741" s="1">
        <v>737</v>
      </c>
      <c r="B741" s="1" t="s">
        <v>504</v>
      </c>
      <c r="C741" s="1" t="s">
        <v>1952</v>
      </c>
      <c r="D741" s="1" t="s">
        <v>1953</v>
      </c>
      <c r="HA741" s="5">
        <f t="shared" si="11"/>
        <v>0</v>
      </c>
    </row>
    <row r="742" spans="1:209" x14ac:dyDescent="0.25">
      <c r="A742" s="1">
        <v>738</v>
      </c>
      <c r="B742" s="1" t="s">
        <v>504</v>
      </c>
      <c r="C742" s="1" t="s">
        <v>1954</v>
      </c>
      <c r="D742" s="1" t="s">
        <v>1955</v>
      </c>
      <c r="V742" s="2">
        <v>0.5</v>
      </c>
      <c r="AH742" s="2">
        <v>0.5</v>
      </c>
      <c r="AR742" s="2">
        <v>0.5</v>
      </c>
      <c r="AT742" s="2">
        <v>0.5</v>
      </c>
      <c r="BU742" s="2">
        <v>0.5</v>
      </c>
      <c r="CA742" s="2">
        <v>0.5</v>
      </c>
      <c r="CO742" s="2">
        <v>0.5</v>
      </c>
      <c r="DC742" s="2">
        <v>0.5</v>
      </c>
      <c r="DE742" s="2">
        <v>0.5</v>
      </c>
      <c r="EB742" s="2">
        <v>0.5</v>
      </c>
      <c r="GL742" s="2">
        <v>0.5</v>
      </c>
      <c r="HA742" s="5">
        <f t="shared" si="11"/>
        <v>5.5</v>
      </c>
    </row>
    <row r="743" spans="1:209" x14ac:dyDescent="0.25">
      <c r="A743" s="1">
        <v>739</v>
      </c>
      <c r="B743" s="1" t="s">
        <v>585</v>
      </c>
      <c r="C743" s="1" t="s">
        <v>1956</v>
      </c>
      <c r="D743" s="1" t="s">
        <v>1957</v>
      </c>
      <c r="AA743" s="2">
        <v>2</v>
      </c>
      <c r="AX743" s="2">
        <v>0.5</v>
      </c>
      <c r="CD743" s="2">
        <v>1</v>
      </c>
      <c r="DN743" s="2">
        <v>1</v>
      </c>
      <c r="FE743" s="2">
        <v>0.5</v>
      </c>
      <c r="GV743" s="2">
        <v>0.5</v>
      </c>
      <c r="HA743" s="5">
        <f t="shared" si="11"/>
        <v>5.5</v>
      </c>
    </row>
    <row r="744" spans="1:209" x14ac:dyDescent="0.25">
      <c r="A744" s="1">
        <v>740</v>
      </c>
      <c r="B744" s="1" t="s">
        <v>504</v>
      </c>
      <c r="C744" s="1" t="s">
        <v>1958</v>
      </c>
      <c r="D744" s="1" t="s">
        <v>1959</v>
      </c>
      <c r="GR744" s="2">
        <v>0.5</v>
      </c>
      <c r="HA744" s="5">
        <f t="shared" si="11"/>
        <v>0.5</v>
      </c>
    </row>
    <row r="745" spans="1:209" x14ac:dyDescent="0.25">
      <c r="A745" s="1">
        <v>741</v>
      </c>
      <c r="B745" s="1" t="s">
        <v>504</v>
      </c>
      <c r="C745" s="1" t="s">
        <v>1960</v>
      </c>
      <c r="D745" s="1" t="s">
        <v>1961</v>
      </c>
      <c r="HA745" s="5">
        <f t="shared" si="11"/>
        <v>0</v>
      </c>
    </row>
    <row r="746" spans="1:209" x14ac:dyDescent="0.25">
      <c r="A746" s="1">
        <v>742</v>
      </c>
      <c r="B746" s="1" t="s">
        <v>504</v>
      </c>
      <c r="C746" s="1" t="s">
        <v>1962</v>
      </c>
      <c r="D746" s="1" t="s">
        <v>1963</v>
      </c>
      <c r="HA746" s="5">
        <f t="shared" si="11"/>
        <v>0</v>
      </c>
    </row>
    <row r="747" spans="1:209" x14ac:dyDescent="0.25">
      <c r="A747" s="1">
        <v>743</v>
      </c>
      <c r="B747" s="1" t="s">
        <v>493</v>
      </c>
      <c r="C747" s="1" t="s">
        <v>1964</v>
      </c>
      <c r="D747" s="1" t="s">
        <v>1965</v>
      </c>
      <c r="AF747" s="2">
        <v>1</v>
      </c>
      <c r="BA747" s="2">
        <v>6</v>
      </c>
      <c r="BL747" s="2">
        <v>1.5</v>
      </c>
      <c r="DE747" s="2">
        <v>0.5</v>
      </c>
      <c r="DS747" s="2">
        <v>3</v>
      </c>
      <c r="DT747" s="2">
        <v>0.5</v>
      </c>
      <c r="EU747" s="2">
        <v>0.5</v>
      </c>
      <c r="HA747" s="5">
        <f t="shared" si="11"/>
        <v>13</v>
      </c>
    </row>
    <row r="748" spans="1:209" x14ac:dyDescent="0.25">
      <c r="A748" s="1">
        <v>744</v>
      </c>
      <c r="B748" s="1" t="s">
        <v>504</v>
      </c>
      <c r="C748" s="1" t="s">
        <v>1966</v>
      </c>
      <c r="D748" s="1" t="s">
        <v>1967</v>
      </c>
      <c r="HA748" s="5">
        <f t="shared" si="11"/>
        <v>0</v>
      </c>
    </row>
    <row r="749" spans="1:209" x14ac:dyDescent="0.25">
      <c r="A749" s="1">
        <v>745</v>
      </c>
      <c r="B749" s="1" t="s">
        <v>465</v>
      </c>
      <c r="C749" s="1" t="s">
        <v>1968</v>
      </c>
      <c r="D749" s="1" t="s">
        <v>1969</v>
      </c>
      <c r="V749" s="2">
        <v>0.5</v>
      </c>
      <c r="AR749" s="2">
        <v>0.5</v>
      </c>
      <c r="AX749" s="2">
        <v>0.5</v>
      </c>
      <c r="CA749" s="2">
        <v>0.5</v>
      </c>
      <c r="CB749" s="2">
        <v>0.5</v>
      </c>
      <c r="CK749" s="2">
        <v>0.5</v>
      </c>
      <c r="DE749" s="2">
        <v>0.5</v>
      </c>
      <c r="DF749" s="2">
        <v>0.5</v>
      </c>
      <c r="DR749" s="2">
        <v>1</v>
      </c>
      <c r="EB749" s="2">
        <v>0.5</v>
      </c>
      <c r="ED749" s="2">
        <v>0.5</v>
      </c>
      <c r="EG749" s="2">
        <v>1</v>
      </c>
      <c r="EP749" s="2">
        <v>0.5</v>
      </c>
      <c r="FN749" s="2">
        <v>0.5</v>
      </c>
      <c r="GB749" s="2">
        <v>1.5</v>
      </c>
      <c r="GL749" s="2">
        <v>0.5</v>
      </c>
      <c r="HA749" s="5">
        <f t="shared" si="11"/>
        <v>10</v>
      </c>
    </row>
    <row r="750" spans="1:209" x14ac:dyDescent="0.25">
      <c r="A750" s="1">
        <v>746</v>
      </c>
      <c r="B750" s="1" t="s">
        <v>530</v>
      </c>
      <c r="C750" s="1" t="s">
        <v>1970</v>
      </c>
      <c r="D750" s="1" t="s">
        <v>1971</v>
      </c>
      <c r="Q750" s="2">
        <v>0.5</v>
      </c>
      <c r="V750" s="2">
        <v>0.5</v>
      </c>
      <c r="AA750" s="2">
        <v>2.5</v>
      </c>
      <c r="AR750" s="2">
        <v>0.5</v>
      </c>
      <c r="BS750" s="2">
        <v>1.5</v>
      </c>
      <c r="CA750" s="2">
        <v>0.5</v>
      </c>
      <c r="CN750" s="2">
        <v>0.5</v>
      </c>
      <c r="EB750" s="2">
        <v>0.5</v>
      </c>
      <c r="ED750" s="2">
        <v>0.5</v>
      </c>
      <c r="EG750" s="2">
        <v>1</v>
      </c>
      <c r="EL750" s="2">
        <v>0.5</v>
      </c>
      <c r="HA750" s="5">
        <f t="shared" si="11"/>
        <v>9</v>
      </c>
    </row>
    <row r="751" spans="1:209" x14ac:dyDescent="0.25">
      <c r="A751" s="1">
        <v>747</v>
      </c>
      <c r="B751" s="1" t="s">
        <v>504</v>
      </c>
      <c r="C751" s="1" t="s">
        <v>1972</v>
      </c>
      <c r="D751" s="1" t="s">
        <v>1973</v>
      </c>
      <c r="HA751" s="5">
        <f t="shared" si="11"/>
        <v>0</v>
      </c>
    </row>
    <row r="752" spans="1:209" x14ac:dyDescent="0.25">
      <c r="A752" s="1">
        <v>748</v>
      </c>
      <c r="B752" s="1" t="s">
        <v>504</v>
      </c>
      <c r="C752" s="1" t="s">
        <v>1974</v>
      </c>
      <c r="D752" s="1" t="s">
        <v>1975</v>
      </c>
      <c r="HA752" s="5">
        <f t="shared" si="11"/>
        <v>0</v>
      </c>
    </row>
    <row r="753" spans="1:209" x14ac:dyDescent="0.25">
      <c r="A753" s="1">
        <v>749</v>
      </c>
      <c r="B753" s="1" t="s">
        <v>504</v>
      </c>
      <c r="C753" s="1" t="s">
        <v>1976</v>
      </c>
      <c r="D753" s="1" t="s">
        <v>1977</v>
      </c>
      <c r="HA753" s="5">
        <f t="shared" si="11"/>
        <v>0</v>
      </c>
    </row>
    <row r="754" spans="1:209" x14ac:dyDescent="0.25">
      <c r="A754" s="1">
        <v>750</v>
      </c>
      <c r="B754" s="1" t="s">
        <v>498</v>
      </c>
      <c r="C754" s="1" t="s">
        <v>1978</v>
      </c>
      <c r="D754" s="1" t="s">
        <v>1979</v>
      </c>
      <c r="HA754" s="5">
        <f t="shared" si="11"/>
        <v>0</v>
      </c>
    </row>
    <row r="755" spans="1:209" x14ac:dyDescent="0.25">
      <c r="A755" s="1">
        <v>751</v>
      </c>
      <c r="B755" s="1" t="s">
        <v>504</v>
      </c>
      <c r="C755" s="1" t="s">
        <v>1980</v>
      </c>
      <c r="D755" s="1" t="s">
        <v>1981</v>
      </c>
      <c r="HA755" s="5">
        <f t="shared" si="11"/>
        <v>0</v>
      </c>
    </row>
    <row r="756" spans="1:209" x14ac:dyDescent="0.25">
      <c r="A756" s="1">
        <v>752</v>
      </c>
      <c r="B756" s="1" t="s">
        <v>504</v>
      </c>
      <c r="C756" s="1" t="s">
        <v>1982</v>
      </c>
      <c r="D756" s="1" t="s">
        <v>1983</v>
      </c>
      <c r="HA756" s="5">
        <f t="shared" si="11"/>
        <v>0</v>
      </c>
    </row>
    <row r="757" spans="1:209" x14ac:dyDescent="0.25">
      <c r="A757" s="1">
        <v>753</v>
      </c>
      <c r="B757" s="1" t="s">
        <v>501</v>
      </c>
      <c r="C757" s="1" t="s">
        <v>1984</v>
      </c>
      <c r="D757" s="1" t="s">
        <v>1985</v>
      </c>
      <c r="AU757" s="2">
        <v>0.5</v>
      </c>
      <c r="AV757" s="2">
        <v>0.5</v>
      </c>
      <c r="AX757" s="2">
        <v>0.5</v>
      </c>
      <c r="BR757" s="2">
        <v>0.5</v>
      </c>
      <c r="BX757" s="2">
        <v>0.5</v>
      </c>
      <c r="CF757" s="2">
        <v>1</v>
      </c>
      <c r="DA757" s="2">
        <v>0.5</v>
      </c>
      <c r="DM757" s="2">
        <v>0.5</v>
      </c>
      <c r="FW757" s="2">
        <v>0.5</v>
      </c>
      <c r="GJ757" s="2">
        <v>0.5</v>
      </c>
      <c r="HA757" s="5">
        <f t="shared" si="11"/>
        <v>5.5</v>
      </c>
    </row>
    <row r="758" spans="1:209" x14ac:dyDescent="0.25">
      <c r="A758" s="1">
        <v>754</v>
      </c>
      <c r="B758" s="1" t="s">
        <v>498</v>
      </c>
      <c r="C758" s="1" t="s">
        <v>1986</v>
      </c>
      <c r="D758" s="1" t="s">
        <v>1987</v>
      </c>
      <c r="HA758" s="5">
        <f t="shared" si="11"/>
        <v>0</v>
      </c>
    </row>
    <row r="759" spans="1:209" x14ac:dyDescent="0.25">
      <c r="A759" s="1">
        <v>755</v>
      </c>
      <c r="B759" s="1" t="s">
        <v>585</v>
      </c>
      <c r="C759" s="1" t="s">
        <v>1988</v>
      </c>
      <c r="D759" s="1" t="s">
        <v>1989</v>
      </c>
      <c r="AI759" s="2">
        <v>1</v>
      </c>
      <c r="AX759" s="2">
        <v>0.5</v>
      </c>
      <c r="BL759" s="2">
        <v>1.5</v>
      </c>
      <c r="BT759" s="2">
        <v>1</v>
      </c>
      <c r="BX759" s="2">
        <v>1</v>
      </c>
      <c r="EL759" s="2">
        <v>0.5</v>
      </c>
      <c r="FF759" s="2">
        <v>1</v>
      </c>
      <c r="HA759" s="5">
        <f t="shared" si="11"/>
        <v>6.5</v>
      </c>
    </row>
    <row r="760" spans="1:209" x14ac:dyDescent="0.25">
      <c r="A760" s="1">
        <v>756</v>
      </c>
      <c r="B760" s="1" t="s">
        <v>585</v>
      </c>
      <c r="C760" s="1" t="s">
        <v>1990</v>
      </c>
      <c r="D760" s="1" t="s">
        <v>1991</v>
      </c>
      <c r="AX760" s="2">
        <v>0.5</v>
      </c>
      <c r="HA760" s="5">
        <f t="shared" si="11"/>
        <v>0.5</v>
      </c>
    </row>
    <row r="761" spans="1:209" x14ac:dyDescent="0.25">
      <c r="A761" s="1">
        <v>757</v>
      </c>
      <c r="B761" s="1" t="s">
        <v>493</v>
      </c>
      <c r="C761" s="1" t="s">
        <v>1992</v>
      </c>
      <c r="D761" s="1" t="s">
        <v>1993</v>
      </c>
      <c r="HA761" s="5">
        <f t="shared" si="11"/>
        <v>0</v>
      </c>
    </row>
    <row r="762" spans="1:209" x14ac:dyDescent="0.25">
      <c r="A762" s="1">
        <v>758</v>
      </c>
      <c r="B762" s="1" t="s">
        <v>493</v>
      </c>
      <c r="C762" s="1" t="s">
        <v>1994</v>
      </c>
      <c r="D762" s="1" t="s">
        <v>1995</v>
      </c>
      <c r="HA762" s="5">
        <f t="shared" si="11"/>
        <v>0</v>
      </c>
    </row>
    <row r="763" spans="1:209" x14ac:dyDescent="0.25">
      <c r="A763" s="1">
        <v>759</v>
      </c>
      <c r="B763" s="1" t="s">
        <v>1996</v>
      </c>
      <c r="C763" s="1" t="s">
        <v>1997</v>
      </c>
      <c r="D763" s="1" t="s">
        <v>1998</v>
      </c>
      <c r="HA763" s="5">
        <f t="shared" si="11"/>
        <v>0</v>
      </c>
    </row>
    <row r="764" spans="1:209" x14ac:dyDescent="0.25">
      <c r="A764" s="1">
        <v>760</v>
      </c>
      <c r="B764" s="1" t="s">
        <v>504</v>
      </c>
      <c r="C764" s="1" t="s">
        <v>1999</v>
      </c>
      <c r="D764" s="1" t="s">
        <v>2000</v>
      </c>
      <c r="BL764" s="2">
        <v>1.5</v>
      </c>
      <c r="CA764" s="2">
        <v>0.5</v>
      </c>
      <c r="DE764" s="2">
        <v>0.5</v>
      </c>
      <c r="DR764" s="2">
        <v>1</v>
      </c>
      <c r="FI764" s="2">
        <v>0.5</v>
      </c>
      <c r="GV764" s="2">
        <v>0.5</v>
      </c>
      <c r="HA764" s="5">
        <f t="shared" si="11"/>
        <v>4.5</v>
      </c>
    </row>
    <row r="765" spans="1:209" x14ac:dyDescent="0.25">
      <c r="A765" s="1">
        <v>761</v>
      </c>
      <c r="B765" s="1" t="s">
        <v>504</v>
      </c>
      <c r="C765" s="1" t="s">
        <v>2001</v>
      </c>
      <c r="D765" s="1" t="s">
        <v>2002</v>
      </c>
      <c r="FK765" s="2">
        <v>0.5</v>
      </c>
      <c r="GE765" s="2">
        <v>0.5</v>
      </c>
      <c r="GH765" s="2">
        <v>0.5</v>
      </c>
      <c r="GJ765" s="2">
        <v>0.5</v>
      </c>
      <c r="HA765" s="5">
        <f t="shared" si="11"/>
        <v>2</v>
      </c>
    </row>
    <row r="766" spans="1:209" x14ac:dyDescent="0.25">
      <c r="A766" s="1">
        <v>762</v>
      </c>
      <c r="B766" s="1" t="s">
        <v>504</v>
      </c>
      <c r="C766" s="1" t="s">
        <v>2003</v>
      </c>
      <c r="D766" s="1" t="s">
        <v>2004</v>
      </c>
      <c r="HA766" s="5">
        <f t="shared" si="11"/>
        <v>0</v>
      </c>
    </row>
    <row r="767" spans="1:209" x14ac:dyDescent="0.25">
      <c r="A767" s="1">
        <v>763</v>
      </c>
      <c r="B767" s="1" t="s">
        <v>504</v>
      </c>
      <c r="C767" s="1" t="s">
        <v>2005</v>
      </c>
      <c r="D767" s="1" t="s">
        <v>2006</v>
      </c>
      <c r="CX767" s="2">
        <v>0.5</v>
      </c>
      <c r="GV767" s="2">
        <v>0.5</v>
      </c>
      <c r="HA767" s="5">
        <f t="shared" si="11"/>
        <v>1</v>
      </c>
    </row>
    <row r="768" spans="1:209" x14ac:dyDescent="0.25">
      <c r="A768" s="1">
        <v>764</v>
      </c>
      <c r="B768" s="1" t="s">
        <v>504</v>
      </c>
      <c r="C768" s="1" t="s">
        <v>2007</v>
      </c>
      <c r="D768" s="1" t="s">
        <v>2008</v>
      </c>
      <c r="HA768" s="5">
        <f t="shared" si="11"/>
        <v>0</v>
      </c>
    </row>
    <row r="769" spans="1:209" x14ac:dyDescent="0.25">
      <c r="A769" s="1">
        <v>765</v>
      </c>
      <c r="B769" s="1" t="s">
        <v>504</v>
      </c>
      <c r="C769" s="1" t="s">
        <v>2009</v>
      </c>
      <c r="D769" s="1" t="s">
        <v>2010</v>
      </c>
      <c r="Z769" s="2">
        <v>0.5</v>
      </c>
      <c r="AE769" s="2">
        <v>0.5</v>
      </c>
      <c r="AN769" s="2">
        <v>0.5</v>
      </c>
      <c r="BL769" s="2">
        <v>1.5</v>
      </c>
      <c r="CX769" s="2">
        <v>0.5</v>
      </c>
      <c r="DH769" s="2">
        <v>0.5</v>
      </c>
      <c r="DO769" s="2">
        <v>1.5</v>
      </c>
      <c r="EB769" s="2">
        <v>0.5</v>
      </c>
      <c r="ED769" s="2">
        <v>0.5</v>
      </c>
      <c r="EL769" s="2">
        <v>0.5</v>
      </c>
      <c r="EP769" s="2">
        <v>0.5</v>
      </c>
      <c r="FK769" s="2">
        <v>0.5</v>
      </c>
      <c r="FN769" s="2">
        <v>0.5</v>
      </c>
      <c r="FQ769" s="2">
        <v>0.5</v>
      </c>
      <c r="GB769" s="2">
        <v>1.5</v>
      </c>
      <c r="GL769" s="2">
        <v>0.5</v>
      </c>
      <c r="HA769" s="5">
        <f t="shared" si="11"/>
        <v>11</v>
      </c>
    </row>
    <row r="770" spans="1:209" x14ac:dyDescent="0.25">
      <c r="A770" s="1">
        <v>766</v>
      </c>
      <c r="B770" s="1" t="s">
        <v>504</v>
      </c>
      <c r="C770" s="1" t="s">
        <v>2011</v>
      </c>
      <c r="D770" s="1" t="s">
        <v>2012</v>
      </c>
      <c r="BH770" s="2">
        <v>0.5</v>
      </c>
      <c r="BL770" s="2">
        <v>1.5</v>
      </c>
      <c r="DR770" s="2">
        <v>1</v>
      </c>
      <c r="FI770" s="2">
        <v>0.5</v>
      </c>
      <c r="FW770" s="2">
        <v>0.5</v>
      </c>
      <c r="GB770" s="2">
        <v>1.5</v>
      </c>
      <c r="HA770" s="5">
        <f t="shared" si="11"/>
        <v>5.5</v>
      </c>
    </row>
    <row r="771" spans="1:209" x14ac:dyDescent="0.25">
      <c r="A771" s="1">
        <v>767</v>
      </c>
      <c r="B771" s="1" t="s">
        <v>504</v>
      </c>
      <c r="C771" s="1" t="s">
        <v>2013</v>
      </c>
      <c r="D771" s="1" t="s">
        <v>2014</v>
      </c>
      <c r="CA771" s="2">
        <v>0.5</v>
      </c>
      <c r="CO771" s="2">
        <v>0.5</v>
      </c>
      <c r="EL771" s="2">
        <v>0.5</v>
      </c>
      <c r="FM771" s="2">
        <v>0.5</v>
      </c>
      <c r="GB771" s="2">
        <v>1.5</v>
      </c>
      <c r="GO771" s="2">
        <v>0.5</v>
      </c>
      <c r="HA771" s="5">
        <f t="shared" si="11"/>
        <v>4</v>
      </c>
    </row>
    <row r="772" spans="1:209" x14ac:dyDescent="0.25">
      <c r="A772" s="1">
        <v>768</v>
      </c>
      <c r="B772" s="1" t="s">
        <v>504</v>
      </c>
      <c r="C772" s="1" t="s">
        <v>2015</v>
      </c>
      <c r="D772" s="1" t="s">
        <v>2016</v>
      </c>
      <c r="G772" s="2">
        <v>1</v>
      </c>
      <c r="X772" s="2">
        <v>1</v>
      </c>
      <c r="AA772" s="2">
        <v>2</v>
      </c>
      <c r="AN772" s="2">
        <v>0.5</v>
      </c>
      <c r="AO772" s="2">
        <v>1.5</v>
      </c>
      <c r="BL772" s="2">
        <v>1.5</v>
      </c>
      <c r="BS772" s="2">
        <v>1.5</v>
      </c>
      <c r="CI772" s="2">
        <v>1</v>
      </c>
      <c r="CJ772" s="2">
        <v>0.5</v>
      </c>
      <c r="CX772" s="2">
        <v>0.5</v>
      </c>
      <c r="DY772" s="2">
        <v>1</v>
      </c>
      <c r="FW772" s="2">
        <v>0.5</v>
      </c>
      <c r="GD772" s="2">
        <v>1</v>
      </c>
      <c r="HA772" s="5">
        <f t="shared" si="11"/>
        <v>13.5</v>
      </c>
    </row>
    <row r="773" spans="1:209" x14ac:dyDescent="0.25">
      <c r="A773" s="1">
        <v>769</v>
      </c>
      <c r="B773" s="1" t="s">
        <v>504</v>
      </c>
      <c r="C773" s="1" t="s">
        <v>2017</v>
      </c>
      <c r="D773" s="1" t="s">
        <v>2018</v>
      </c>
      <c r="HA773" s="5">
        <f t="shared" ref="HA773:HA836" si="12">SUM(E773:GZ773)</f>
        <v>0</v>
      </c>
    </row>
    <row r="774" spans="1:209" x14ac:dyDescent="0.25">
      <c r="A774" s="1">
        <v>770</v>
      </c>
      <c r="B774" s="1" t="s">
        <v>504</v>
      </c>
      <c r="C774" s="1" t="s">
        <v>2019</v>
      </c>
      <c r="D774" s="1" t="s">
        <v>2020</v>
      </c>
      <c r="DV774" s="2">
        <v>0.5</v>
      </c>
      <c r="EY774" s="2">
        <v>1</v>
      </c>
      <c r="HA774" s="5">
        <f t="shared" si="12"/>
        <v>1.5</v>
      </c>
    </row>
    <row r="775" spans="1:209" x14ac:dyDescent="0.25">
      <c r="A775" s="1">
        <v>771</v>
      </c>
      <c r="B775" s="1" t="s">
        <v>504</v>
      </c>
      <c r="C775" s="1" t="s">
        <v>2021</v>
      </c>
      <c r="D775" s="1" t="s">
        <v>2022</v>
      </c>
      <c r="EB775" s="2">
        <v>0.5</v>
      </c>
      <c r="EP775" s="2">
        <v>0.5</v>
      </c>
      <c r="FN775" s="2">
        <v>0.5</v>
      </c>
      <c r="GL775" s="2">
        <v>0.5</v>
      </c>
      <c r="HA775" s="5">
        <f t="shared" si="12"/>
        <v>2</v>
      </c>
    </row>
    <row r="776" spans="1:209" x14ac:dyDescent="0.25">
      <c r="A776" s="1">
        <v>772</v>
      </c>
      <c r="B776" s="1" t="s">
        <v>504</v>
      </c>
      <c r="C776" s="1" t="s">
        <v>2023</v>
      </c>
      <c r="D776" s="1" t="s">
        <v>2024</v>
      </c>
      <c r="AU776" s="2">
        <v>0.5</v>
      </c>
      <c r="AV776" s="2">
        <v>0.5</v>
      </c>
      <c r="BL776" s="2">
        <v>1.5</v>
      </c>
      <c r="DM776" s="2">
        <v>0.5</v>
      </c>
      <c r="EB776" s="2">
        <v>0.5</v>
      </c>
      <c r="EP776" s="2">
        <v>0.5</v>
      </c>
      <c r="FN776" s="2">
        <v>0.5</v>
      </c>
      <c r="FW776" s="2">
        <v>0.5</v>
      </c>
      <c r="GB776" s="2">
        <v>1.5</v>
      </c>
      <c r="GL776" s="2">
        <v>0.5</v>
      </c>
      <c r="HA776" s="5">
        <f t="shared" si="12"/>
        <v>7</v>
      </c>
    </row>
    <row r="777" spans="1:209" x14ac:dyDescent="0.25">
      <c r="A777" s="1">
        <v>773</v>
      </c>
      <c r="B777" s="1" t="s">
        <v>504</v>
      </c>
      <c r="C777" s="1" t="s">
        <v>2025</v>
      </c>
      <c r="D777" s="1" t="s">
        <v>2026</v>
      </c>
      <c r="BL777" s="2">
        <v>1.5</v>
      </c>
      <c r="HA777" s="5">
        <f t="shared" si="12"/>
        <v>1.5</v>
      </c>
    </row>
    <row r="778" spans="1:209" x14ac:dyDescent="0.25">
      <c r="A778" s="1">
        <v>774</v>
      </c>
      <c r="B778" s="1" t="s">
        <v>504</v>
      </c>
      <c r="C778" s="1" t="s">
        <v>2027</v>
      </c>
      <c r="D778" s="1" t="s">
        <v>2028</v>
      </c>
      <c r="Z778" s="2">
        <v>0.5</v>
      </c>
      <c r="AA778" s="2">
        <v>1.5</v>
      </c>
      <c r="AN778" s="2">
        <v>0.5</v>
      </c>
      <c r="AR778" s="2">
        <v>0.5</v>
      </c>
      <c r="AX778" s="2">
        <v>0.5</v>
      </c>
      <c r="CA778" s="2">
        <v>0.5</v>
      </c>
      <c r="FM778" s="2">
        <v>0.5</v>
      </c>
      <c r="GB778" s="2">
        <v>1.5</v>
      </c>
      <c r="HA778" s="5">
        <f t="shared" si="12"/>
        <v>6</v>
      </c>
    </row>
    <row r="779" spans="1:209" x14ac:dyDescent="0.25">
      <c r="A779" s="1">
        <v>775</v>
      </c>
      <c r="B779" s="1" t="s">
        <v>504</v>
      </c>
      <c r="C779" s="1" t="s">
        <v>2029</v>
      </c>
      <c r="D779" s="1" t="s">
        <v>2030</v>
      </c>
      <c r="AT779" s="2">
        <v>0.5</v>
      </c>
      <c r="BL779" s="2">
        <v>1.5</v>
      </c>
      <c r="CX779" s="2">
        <v>0.5</v>
      </c>
      <c r="FK779" s="2">
        <v>0.5</v>
      </c>
      <c r="FM779" s="2">
        <v>0.5</v>
      </c>
      <c r="GB779" s="2">
        <v>1.5</v>
      </c>
      <c r="HA779" s="5">
        <f t="shared" si="12"/>
        <v>5</v>
      </c>
    </row>
    <row r="780" spans="1:209" x14ac:dyDescent="0.25">
      <c r="A780" s="1">
        <v>776</v>
      </c>
      <c r="B780" s="1" t="s">
        <v>504</v>
      </c>
      <c r="C780" s="1" t="s">
        <v>2031</v>
      </c>
      <c r="D780" s="1" t="s">
        <v>2032</v>
      </c>
      <c r="BL780" s="2">
        <v>1.5</v>
      </c>
      <c r="CO780" s="2">
        <v>0.5</v>
      </c>
      <c r="CW780" s="2">
        <v>0.5</v>
      </c>
      <c r="CX780" s="2">
        <v>0.5</v>
      </c>
      <c r="EB780" s="2">
        <v>0.5</v>
      </c>
      <c r="ED780" s="2">
        <v>0.5</v>
      </c>
      <c r="EP780" s="2">
        <v>0.5</v>
      </c>
      <c r="FN780" s="2">
        <v>0.5</v>
      </c>
      <c r="GB780" s="2">
        <v>1.5</v>
      </c>
      <c r="GE780" s="2">
        <v>0.5</v>
      </c>
      <c r="GH780" s="2">
        <v>0.5</v>
      </c>
      <c r="GL780" s="2">
        <v>0.5</v>
      </c>
      <c r="GO780" s="2">
        <v>0.5</v>
      </c>
      <c r="HA780" s="5">
        <f t="shared" si="12"/>
        <v>8.5</v>
      </c>
    </row>
    <row r="781" spans="1:209" x14ac:dyDescent="0.25">
      <c r="A781" s="1">
        <v>777</v>
      </c>
      <c r="B781" s="1" t="s">
        <v>504</v>
      </c>
      <c r="C781" s="1" t="s">
        <v>2033</v>
      </c>
      <c r="D781" s="1" t="s">
        <v>2034</v>
      </c>
      <c r="AU781" s="2">
        <v>0.5</v>
      </c>
      <c r="AV781" s="2">
        <v>0.5</v>
      </c>
      <c r="BL781" s="2">
        <v>1.5</v>
      </c>
      <c r="CF781" s="2">
        <v>1</v>
      </c>
      <c r="DM781" s="2">
        <v>0.5</v>
      </c>
      <c r="FK781" s="2">
        <v>0.5</v>
      </c>
      <c r="FM781" s="2">
        <v>0.5</v>
      </c>
      <c r="FW781" s="2">
        <v>0.5</v>
      </c>
      <c r="GB781" s="2">
        <v>1.5</v>
      </c>
      <c r="HA781" s="5">
        <f t="shared" si="12"/>
        <v>7</v>
      </c>
    </row>
    <row r="782" spans="1:209" x14ac:dyDescent="0.25">
      <c r="A782" s="1">
        <v>778</v>
      </c>
      <c r="B782" s="1" t="s">
        <v>504</v>
      </c>
      <c r="C782" s="1" t="s">
        <v>2035</v>
      </c>
      <c r="D782" s="1" t="s">
        <v>1264</v>
      </c>
      <c r="AG782" s="2">
        <v>1.5</v>
      </c>
      <c r="BL782" s="2">
        <v>1.5</v>
      </c>
      <c r="DF782" s="2">
        <v>0.5</v>
      </c>
      <c r="DK782" s="2">
        <v>0.5</v>
      </c>
      <c r="GQ782" s="2">
        <v>0.5</v>
      </c>
      <c r="HA782" s="5">
        <f t="shared" si="12"/>
        <v>4.5</v>
      </c>
    </row>
    <row r="783" spans="1:209" x14ac:dyDescent="0.25">
      <c r="A783" s="1">
        <v>779</v>
      </c>
      <c r="B783" s="1" t="s">
        <v>504</v>
      </c>
      <c r="C783" s="1" t="s">
        <v>2036</v>
      </c>
      <c r="D783" s="1" t="s">
        <v>2037</v>
      </c>
      <c r="HA783" s="5">
        <f t="shared" si="12"/>
        <v>0</v>
      </c>
    </row>
    <row r="784" spans="1:209" x14ac:dyDescent="0.25">
      <c r="A784" s="1">
        <v>780</v>
      </c>
      <c r="B784" s="1" t="s">
        <v>504</v>
      </c>
      <c r="C784" s="1" t="s">
        <v>2038</v>
      </c>
      <c r="D784" s="1" t="s">
        <v>2039</v>
      </c>
      <c r="HA784" s="5">
        <f t="shared" si="12"/>
        <v>0</v>
      </c>
    </row>
    <row r="785" spans="1:209" x14ac:dyDescent="0.25">
      <c r="A785" s="1">
        <v>781</v>
      </c>
      <c r="B785" s="1" t="s">
        <v>504</v>
      </c>
      <c r="C785" s="1" t="s">
        <v>2040</v>
      </c>
      <c r="D785" s="1" t="s">
        <v>2041</v>
      </c>
      <c r="R785" s="2">
        <v>0.5</v>
      </c>
      <c r="S785" s="2">
        <v>0.5</v>
      </c>
      <c r="AX785" s="2">
        <v>0.5</v>
      </c>
      <c r="FI785" s="2">
        <v>0.5</v>
      </c>
      <c r="FW785" s="2">
        <v>0.5</v>
      </c>
      <c r="GV785" s="2">
        <v>0.5</v>
      </c>
      <c r="HA785" s="5">
        <f t="shared" si="12"/>
        <v>3</v>
      </c>
    </row>
    <row r="786" spans="1:209" x14ac:dyDescent="0.25">
      <c r="A786" s="1">
        <v>782</v>
      </c>
      <c r="B786" s="1" t="s">
        <v>504</v>
      </c>
      <c r="C786" s="1" t="s">
        <v>2042</v>
      </c>
      <c r="D786" s="1" t="s">
        <v>2043</v>
      </c>
      <c r="HA786" s="5">
        <f t="shared" si="12"/>
        <v>0</v>
      </c>
    </row>
    <row r="787" spans="1:209" x14ac:dyDescent="0.25">
      <c r="A787" s="1">
        <v>783</v>
      </c>
      <c r="B787" s="1" t="s">
        <v>504</v>
      </c>
      <c r="C787" s="1" t="s">
        <v>2044</v>
      </c>
      <c r="D787" s="1" t="s">
        <v>2045</v>
      </c>
      <c r="S787" s="2">
        <v>0.5</v>
      </c>
      <c r="BL787" s="2">
        <v>1.5</v>
      </c>
      <c r="HA787" s="5">
        <f t="shared" si="12"/>
        <v>2</v>
      </c>
    </row>
    <row r="788" spans="1:209" x14ac:dyDescent="0.25">
      <c r="A788" s="1">
        <v>784</v>
      </c>
      <c r="B788" s="1" t="s">
        <v>504</v>
      </c>
      <c r="C788" s="1" t="s">
        <v>2046</v>
      </c>
      <c r="D788" s="1" t="s">
        <v>2047</v>
      </c>
      <c r="AG788" s="2">
        <v>1.5</v>
      </c>
      <c r="AN788" s="2">
        <v>0.5</v>
      </c>
      <c r="AO788" s="2">
        <v>1.5</v>
      </c>
      <c r="CN788" s="2">
        <v>0.5</v>
      </c>
      <c r="EB788" s="2">
        <v>0.5</v>
      </c>
      <c r="EJ788" s="2">
        <v>0.5</v>
      </c>
      <c r="EP788" s="2">
        <v>0.5</v>
      </c>
      <c r="FN788" s="2">
        <v>0.5</v>
      </c>
      <c r="FP788" s="2">
        <v>0.5</v>
      </c>
      <c r="FW788" s="2">
        <v>0.5</v>
      </c>
      <c r="GB788" s="2">
        <v>1.5</v>
      </c>
      <c r="GL788" s="2">
        <v>0.5</v>
      </c>
      <c r="HA788" s="5">
        <f t="shared" si="12"/>
        <v>9</v>
      </c>
    </row>
    <row r="789" spans="1:209" x14ac:dyDescent="0.25">
      <c r="A789" s="1">
        <v>785</v>
      </c>
      <c r="B789" s="1" t="s">
        <v>504</v>
      </c>
      <c r="C789" s="1" t="s">
        <v>2048</v>
      </c>
      <c r="D789" s="1" t="s">
        <v>2049</v>
      </c>
      <c r="HA789" s="5">
        <f t="shared" si="12"/>
        <v>0</v>
      </c>
    </row>
    <row r="790" spans="1:209" x14ac:dyDescent="0.25">
      <c r="A790" s="1">
        <v>786</v>
      </c>
      <c r="B790" s="1" t="s">
        <v>504</v>
      </c>
      <c r="C790" s="1" t="s">
        <v>2050</v>
      </c>
      <c r="D790" s="1" t="s">
        <v>2051</v>
      </c>
      <c r="K790" s="2">
        <v>0.5</v>
      </c>
      <c r="BA790" s="2">
        <v>0.5</v>
      </c>
      <c r="BI790" s="2">
        <v>0.5</v>
      </c>
      <c r="BM790" s="2">
        <v>0.5</v>
      </c>
      <c r="CH790" s="2">
        <v>0.5</v>
      </c>
      <c r="CJ790" s="2">
        <v>0.5</v>
      </c>
      <c r="CX790" s="2">
        <v>0.5</v>
      </c>
      <c r="DA790" s="2">
        <v>0.5</v>
      </c>
      <c r="DU790" s="2">
        <v>0.5</v>
      </c>
      <c r="DV790" s="2">
        <v>0.5</v>
      </c>
      <c r="DW790" s="2">
        <v>0.5</v>
      </c>
      <c r="EB790" s="2">
        <v>0.5</v>
      </c>
      <c r="EP790" s="2">
        <v>0.5</v>
      </c>
      <c r="EY790" s="2">
        <v>1</v>
      </c>
      <c r="FN790" s="2">
        <v>0.5</v>
      </c>
      <c r="GL790" s="2">
        <v>0.5</v>
      </c>
      <c r="HA790" s="5">
        <f t="shared" si="12"/>
        <v>8.5</v>
      </c>
    </row>
    <row r="791" spans="1:209" x14ac:dyDescent="0.25">
      <c r="A791" s="1">
        <v>787</v>
      </c>
      <c r="B791" s="1" t="s">
        <v>504</v>
      </c>
      <c r="C791" s="1" t="s">
        <v>2052</v>
      </c>
      <c r="D791" s="1" t="s">
        <v>2053</v>
      </c>
      <c r="HA791" s="5">
        <f t="shared" si="12"/>
        <v>0</v>
      </c>
    </row>
    <row r="792" spans="1:209" x14ac:dyDescent="0.25">
      <c r="A792" s="1">
        <v>788</v>
      </c>
      <c r="B792" s="1" t="s">
        <v>504</v>
      </c>
      <c r="C792" s="1" t="s">
        <v>2054</v>
      </c>
      <c r="D792" s="1" t="s">
        <v>2055</v>
      </c>
      <c r="HA792" s="5">
        <f t="shared" si="12"/>
        <v>0</v>
      </c>
    </row>
    <row r="793" spans="1:209" x14ac:dyDescent="0.25">
      <c r="A793" s="1">
        <v>789</v>
      </c>
      <c r="B793" s="1" t="s">
        <v>504</v>
      </c>
      <c r="C793" s="1" t="s">
        <v>2056</v>
      </c>
      <c r="D793" s="1" t="s">
        <v>2057</v>
      </c>
      <c r="HA793" s="5">
        <f t="shared" si="12"/>
        <v>0</v>
      </c>
    </row>
    <row r="794" spans="1:209" x14ac:dyDescent="0.25">
      <c r="A794" s="1">
        <v>790</v>
      </c>
      <c r="B794" s="1" t="s">
        <v>504</v>
      </c>
      <c r="C794" s="1" t="s">
        <v>2058</v>
      </c>
      <c r="D794" s="1" t="s">
        <v>2059</v>
      </c>
      <c r="HA794" s="5">
        <f t="shared" si="12"/>
        <v>0</v>
      </c>
    </row>
    <row r="795" spans="1:209" x14ac:dyDescent="0.25">
      <c r="A795" s="1">
        <v>791</v>
      </c>
      <c r="B795" s="1" t="s">
        <v>504</v>
      </c>
      <c r="C795" s="1" t="s">
        <v>2060</v>
      </c>
      <c r="D795" s="1" t="s">
        <v>2061</v>
      </c>
      <c r="AE795" s="2">
        <v>0.5</v>
      </c>
      <c r="AN795" s="2">
        <v>0.5</v>
      </c>
      <c r="AR795" s="2">
        <v>0.5</v>
      </c>
      <c r="CN795" s="2">
        <v>0.5</v>
      </c>
      <c r="CX795" s="2">
        <v>0.5</v>
      </c>
      <c r="EB795" s="2">
        <v>0.5</v>
      </c>
      <c r="EP795" s="2">
        <v>0.5</v>
      </c>
      <c r="FN795" s="2">
        <v>0.5</v>
      </c>
      <c r="FP795" s="2">
        <v>0.5</v>
      </c>
      <c r="GB795" s="2">
        <v>1.5</v>
      </c>
      <c r="GE795" s="2">
        <v>0.5</v>
      </c>
      <c r="GL795" s="2">
        <v>0.5</v>
      </c>
      <c r="HA795" s="5">
        <f t="shared" si="12"/>
        <v>7</v>
      </c>
    </row>
    <row r="796" spans="1:209" x14ac:dyDescent="0.25">
      <c r="A796" s="1">
        <v>792</v>
      </c>
      <c r="B796" s="1" t="s">
        <v>504</v>
      </c>
      <c r="C796" s="1" t="s">
        <v>2062</v>
      </c>
      <c r="D796" s="1" t="s">
        <v>2063</v>
      </c>
      <c r="Z796" s="2">
        <v>0.5</v>
      </c>
      <c r="HA796" s="5">
        <f t="shared" si="12"/>
        <v>0.5</v>
      </c>
    </row>
    <row r="797" spans="1:209" x14ac:dyDescent="0.25">
      <c r="A797" s="1">
        <v>793</v>
      </c>
      <c r="B797" s="1" t="s">
        <v>504</v>
      </c>
      <c r="C797" s="1" t="s">
        <v>2064</v>
      </c>
      <c r="D797" s="1" t="s">
        <v>2065</v>
      </c>
      <c r="K797" s="2">
        <v>0.5</v>
      </c>
      <c r="AX797" s="2">
        <v>0.5</v>
      </c>
      <c r="EQ797" s="2">
        <v>0.5</v>
      </c>
      <c r="FI797" s="2">
        <v>0.5</v>
      </c>
      <c r="FK797" s="2">
        <v>0.5</v>
      </c>
      <c r="FV797" s="2">
        <v>0.5</v>
      </c>
      <c r="FW797" s="2">
        <v>0.5</v>
      </c>
      <c r="GV797" s="2">
        <v>0.5</v>
      </c>
      <c r="HA797" s="5">
        <f t="shared" si="12"/>
        <v>4</v>
      </c>
    </row>
    <row r="798" spans="1:209" x14ac:dyDescent="0.25">
      <c r="A798" s="1">
        <v>794</v>
      </c>
      <c r="B798" s="1" t="s">
        <v>504</v>
      </c>
      <c r="C798" s="1" t="s">
        <v>2066</v>
      </c>
      <c r="D798" s="1" t="s">
        <v>2067</v>
      </c>
      <c r="HA798" s="5">
        <f t="shared" si="12"/>
        <v>0</v>
      </c>
    </row>
    <row r="799" spans="1:209" x14ac:dyDescent="0.25">
      <c r="A799" s="1">
        <v>795</v>
      </c>
      <c r="B799" s="1" t="s">
        <v>504</v>
      </c>
      <c r="C799" s="1" t="s">
        <v>2068</v>
      </c>
      <c r="D799" s="1" t="s">
        <v>2069</v>
      </c>
      <c r="EN799" s="2">
        <v>0.5</v>
      </c>
      <c r="FM799" s="2">
        <v>0.5</v>
      </c>
      <c r="FW799" s="2">
        <v>0.5</v>
      </c>
      <c r="GB799" s="2">
        <v>1.5</v>
      </c>
      <c r="GJ799" s="2">
        <v>0.5</v>
      </c>
      <c r="HA799" s="5">
        <f t="shared" si="12"/>
        <v>3.5</v>
      </c>
    </row>
    <row r="800" spans="1:209" x14ac:dyDescent="0.25">
      <c r="A800" s="1">
        <v>796</v>
      </c>
      <c r="B800" s="1" t="s">
        <v>504</v>
      </c>
      <c r="C800" s="1" t="s">
        <v>2070</v>
      </c>
      <c r="D800" s="1" t="s">
        <v>2071</v>
      </c>
      <c r="S800" s="2">
        <v>0.5</v>
      </c>
      <c r="AX800" s="2">
        <v>0.5</v>
      </c>
      <c r="BL800" s="2">
        <v>1.5</v>
      </c>
      <c r="EF800" s="2">
        <v>0.5</v>
      </c>
      <c r="GV800" s="2">
        <v>0.5</v>
      </c>
      <c r="HA800" s="5">
        <f t="shared" si="12"/>
        <v>3.5</v>
      </c>
    </row>
    <row r="801" spans="1:209" x14ac:dyDescent="0.25">
      <c r="A801" s="1">
        <v>797</v>
      </c>
      <c r="B801" s="1" t="s">
        <v>504</v>
      </c>
      <c r="C801" s="1" t="s">
        <v>2072</v>
      </c>
      <c r="D801" s="1" t="s">
        <v>2073</v>
      </c>
      <c r="G801" s="2">
        <v>1</v>
      </c>
      <c r="AA801" s="2">
        <v>1.5</v>
      </c>
      <c r="AO801" s="2">
        <v>1.5</v>
      </c>
      <c r="BL801" s="2">
        <v>1.5</v>
      </c>
      <c r="CI801" s="2">
        <v>1</v>
      </c>
      <c r="CJ801" s="2">
        <v>0.5</v>
      </c>
      <c r="DY801" s="2">
        <v>1</v>
      </c>
      <c r="ED801" s="2">
        <v>0.5</v>
      </c>
      <c r="EL801" s="2">
        <v>0.5</v>
      </c>
      <c r="GD801" s="2">
        <v>1</v>
      </c>
      <c r="HA801" s="5">
        <f t="shared" si="12"/>
        <v>10</v>
      </c>
    </row>
    <row r="802" spans="1:209" x14ac:dyDescent="0.25">
      <c r="A802" s="1">
        <v>798</v>
      </c>
      <c r="B802" s="1" t="s">
        <v>504</v>
      </c>
      <c r="C802" s="1" t="s">
        <v>2074</v>
      </c>
      <c r="D802" s="1" t="s">
        <v>2075</v>
      </c>
      <c r="HA802" s="5">
        <f t="shared" si="12"/>
        <v>0</v>
      </c>
    </row>
    <row r="803" spans="1:209" x14ac:dyDescent="0.25">
      <c r="A803" s="1">
        <v>799</v>
      </c>
      <c r="B803" s="1" t="s">
        <v>504</v>
      </c>
      <c r="C803" s="1" t="s">
        <v>2076</v>
      </c>
      <c r="D803" s="1" t="s">
        <v>2077</v>
      </c>
      <c r="K803" s="2">
        <v>0.5</v>
      </c>
      <c r="BI803" s="2">
        <v>0.5</v>
      </c>
      <c r="HA803" s="5">
        <f t="shared" si="12"/>
        <v>1</v>
      </c>
    </row>
    <row r="804" spans="1:209" x14ac:dyDescent="0.25">
      <c r="A804" s="1">
        <v>800</v>
      </c>
      <c r="B804" s="1" t="s">
        <v>504</v>
      </c>
      <c r="C804" s="1" t="s">
        <v>2078</v>
      </c>
      <c r="D804" s="1" t="s">
        <v>2079</v>
      </c>
      <c r="AR804" s="2">
        <v>0.5</v>
      </c>
      <c r="ED804" s="2">
        <v>0.5</v>
      </c>
      <c r="FP804" s="2">
        <v>0.5</v>
      </c>
      <c r="GB804" s="2">
        <v>1.5</v>
      </c>
      <c r="HA804" s="5">
        <f t="shared" si="12"/>
        <v>3</v>
      </c>
    </row>
    <row r="805" spans="1:209" x14ac:dyDescent="0.25">
      <c r="A805" s="1">
        <v>801</v>
      </c>
      <c r="B805" s="1" t="s">
        <v>504</v>
      </c>
      <c r="C805" s="1" t="s">
        <v>2080</v>
      </c>
      <c r="D805" s="1" t="s">
        <v>2081</v>
      </c>
      <c r="HA805" s="5">
        <f t="shared" si="12"/>
        <v>0</v>
      </c>
    </row>
    <row r="806" spans="1:209" x14ac:dyDescent="0.25">
      <c r="A806" s="1">
        <v>802</v>
      </c>
      <c r="B806" s="1" t="s">
        <v>504</v>
      </c>
      <c r="C806" s="1" t="s">
        <v>2082</v>
      </c>
      <c r="D806" s="1" t="s">
        <v>2083</v>
      </c>
      <c r="BA806" s="2">
        <v>1.5</v>
      </c>
      <c r="BH806" s="2">
        <v>0.5</v>
      </c>
      <c r="FM806" s="2">
        <v>0.5</v>
      </c>
      <c r="HA806" s="5">
        <f t="shared" si="12"/>
        <v>2.5</v>
      </c>
    </row>
    <row r="807" spans="1:209" x14ac:dyDescent="0.25">
      <c r="A807" s="1">
        <v>803</v>
      </c>
      <c r="B807" s="1" t="s">
        <v>504</v>
      </c>
      <c r="C807" s="1" t="s">
        <v>2084</v>
      </c>
      <c r="D807" s="1" t="s">
        <v>2085</v>
      </c>
      <c r="HA807" s="5">
        <f t="shared" si="12"/>
        <v>0</v>
      </c>
    </row>
    <row r="808" spans="1:209" x14ac:dyDescent="0.25">
      <c r="A808" s="1">
        <v>804</v>
      </c>
      <c r="B808" s="1" t="s">
        <v>504</v>
      </c>
      <c r="C808" s="1" t="s">
        <v>2086</v>
      </c>
      <c r="D808" s="1" t="s">
        <v>2087</v>
      </c>
      <c r="BL808" s="2">
        <v>1.5</v>
      </c>
      <c r="CX808" s="2">
        <v>0.5</v>
      </c>
      <c r="EF808" s="2">
        <v>0.5</v>
      </c>
      <c r="FK808" s="2">
        <v>0.5</v>
      </c>
      <c r="FW808" s="2">
        <v>0.5</v>
      </c>
      <c r="GB808" s="2">
        <v>1.5</v>
      </c>
      <c r="GV808" s="2">
        <v>0.5</v>
      </c>
      <c r="HA808" s="5">
        <f t="shared" si="12"/>
        <v>5.5</v>
      </c>
    </row>
    <row r="809" spans="1:209" x14ac:dyDescent="0.25">
      <c r="A809" s="1">
        <v>805</v>
      </c>
      <c r="B809" s="1" t="s">
        <v>504</v>
      </c>
      <c r="C809" s="1" t="s">
        <v>2088</v>
      </c>
      <c r="D809" s="1" t="s">
        <v>2089</v>
      </c>
      <c r="HA809" s="5">
        <f t="shared" si="12"/>
        <v>0</v>
      </c>
    </row>
    <row r="810" spans="1:209" x14ac:dyDescent="0.25">
      <c r="A810" s="1">
        <v>806</v>
      </c>
      <c r="B810" s="1" t="s">
        <v>504</v>
      </c>
      <c r="C810" s="1" t="s">
        <v>2090</v>
      </c>
      <c r="D810" s="1" t="s">
        <v>2091</v>
      </c>
      <c r="BC810" s="2">
        <v>1</v>
      </c>
      <c r="HA810" s="5">
        <f t="shared" si="12"/>
        <v>1</v>
      </c>
    </row>
    <row r="811" spans="1:209" x14ac:dyDescent="0.25">
      <c r="A811" s="1">
        <v>807</v>
      </c>
      <c r="B811" s="1" t="s">
        <v>504</v>
      </c>
      <c r="C811" s="1" t="s">
        <v>2092</v>
      </c>
      <c r="D811" s="1" t="s">
        <v>2093</v>
      </c>
      <c r="BI811" s="2">
        <v>0.5</v>
      </c>
      <c r="CH811" s="2">
        <v>0.5</v>
      </c>
      <c r="HA811" s="5">
        <f t="shared" si="12"/>
        <v>1</v>
      </c>
    </row>
    <row r="812" spans="1:209" x14ac:dyDescent="0.25">
      <c r="A812" s="1">
        <v>808</v>
      </c>
      <c r="B812" s="1" t="s">
        <v>504</v>
      </c>
      <c r="C812" s="1" t="s">
        <v>2094</v>
      </c>
      <c r="D812" s="1" t="s">
        <v>2095</v>
      </c>
      <c r="HA812" s="5">
        <f t="shared" si="12"/>
        <v>0</v>
      </c>
    </row>
    <row r="813" spans="1:209" x14ac:dyDescent="0.25">
      <c r="A813" s="1">
        <v>809</v>
      </c>
      <c r="B813" s="1" t="s">
        <v>504</v>
      </c>
      <c r="C813" s="1" t="s">
        <v>2096</v>
      </c>
      <c r="D813" s="1" t="s">
        <v>2097</v>
      </c>
      <c r="DU813" s="2">
        <v>0.5</v>
      </c>
      <c r="EB813" s="2">
        <v>0.5</v>
      </c>
      <c r="EP813" s="2">
        <v>0.5</v>
      </c>
      <c r="EY813" s="2">
        <v>1</v>
      </c>
      <c r="FN813" s="2">
        <v>0.5</v>
      </c>
      <c r="FW813" s="2">
        <v>0.5</v>
      </c>
      <c r="GL813" s="2">
        <v>0.5</v>
      </c>
      <c r="HA813" s="5">
        <f t="shared" si="12"/>
        <v>4</v>
      </c>
    </row>
    <row r="814" spans="1:209" x14ac:dyDescent="0.25">
      <c r="A814" s="1">
        <v>810</v>
      </c>
      <c r="B814" s="1" t="s">
        <v>504</v>
      </c>
      <c r="C814" s="1" t="s">
        <v>2098</v>
      </c>
      <c r="D814" s="1" t="s">
        <v>2099</v>
      </c>
      <c r="M814" s="2">
        <v>1</v>
      </c>
      <c r="R814" s="2">
        <v>0.5</v>
      </c>
      <c r="BC814" s="2">
        <v>1</v>
      </c>
      <c r="BL814" s="2">
        <v>1.5</v>
      </c>
      <c r="EO814" s="2">
        <v>1</v>
      </c>
      <c r="GE814" s="2">
        <v>0.5</v>
      </c>
      <c r="GF814" s="2">
        <v>1</v>
      </c>
      <c r="GG814" s="2">
        <v>1</v>
      </c>
      <c r="GM814" s="2">
        <v>0.5</v>
      </c>
      <c r="HA814" s="5">
        <f t="shared" si="12"/>
        <v>8</v>
      </c>
    </row>
    <row r="815" spans="1:209" x14ac:dyDescent="0.25">
      <c r="A815" s="1">
        <v>811</v>
      </c>
      <c r="B815" s="1" t="s">
        <v>504</v>
      </c>
      <c r="C815" s="1" t="s">
        <v>2100</v>
      </c>
      <c r="D815" s="1" t="s">
        <v>2101</v>
      </c>
      <c r="AA815" s="2">
        <v>1.5</v>
      </c>
      <c r="AX815" s="2">
        <v>0.5</v>
      </c>
      <c r="BS815" s="2">
        <v>1.5</v>
      </c>
      <c r="CX815" s="2">
        <v>0.5</v>
      </c>
      <c r="DJ815" s="2">
        <v>0.5</v>
      </c>
      <c r="DP815" s="2">
        <v>1.5</v>
      </c>
      <c r="EP815" s="2">
        <v>0.5</v>
      </c>
      <c r="FN815" s="2">
        <v>0.5</v>
      </c>
      <c r="GL815" s="2">
        <v>0.5</v>
      </c>
      <c r="HA815" s="5">
        <f t="shared" si="12"/>
        <v>7.5</v>
      </c>
    </row>
    <row r="816" spans="1:209" x14ac:dyDescent="0.25">
      <c r="A816" s="1">
        <v>812</v>
      </c>
      <c r="B816" s="1" t="s">
        <v>504</v>
      </c>
      <c r="C816" s="1" t="s">
        <v>2102</v>
      </c>
      <c r="D816" s="1" t="s">
        <v>2103</v>
      </c>
      <c r="I816" s="2">
        <v>0.5</v>
      </c>
      <c r="O816" s="2">
        <v>0.5</v>
      </c>
      <c r="R816" s="2">
        <v>0.5</v>
      </c>
      <c r="Z816" s="2">
        <v>0.5</v>
      </c>
      <c r="AV816" s="2">
        <v>0.5</v>
      </c>
      <c r="AX816" s="2">
        <v>0.5</v>
      </c>
      <c r="BL816" s="2">
        <v>1.5</v>
      </c>
      <c r="CQ816" s="2">
        <v>0.5</v>
      </c>
      <c r="ES816" s="2">
        <v>0.5</v>
      </c>
      <c r="GW816" s="2">
        <v>0.5</v>
      </c>
      <c r="HA816" s="5">
        <f t="shared" si="12"/>
        <v>6</v>
      </c>
    </row>
    <row r="817" spans="1:209" x14ac:dyDescent="0.25">
      <c r="A817" s="1">
        <v>813</v>
      </c>
      <c r="B817" s="1" t="s">
        <v>504</v>
      </c>
      <c r="C817" s="1" t="s">
        <v>2104</v>
      </c>
      <c r="D817" s="1" t="s">
        <v>2105</v>
      </c>
      <c r="HA817" s="5">
        <f t="shared" si="12"/>
        <v>0</v>
      </c>
    </row>
    <row r="818" spans="1:209" x14ac:dyDescent="0.25">
      <c r="A818" s="1">
        <v>814</v>
      </c>
      <c r="B818" s="1" t="s">
        <v>504</v>
      </c>
      <c r="C818" s="1" t="s">
        <v>2106</v>
      </c>
      <c r="D818" s="1" t="s">
        <v>2107</v>
      </c>
      <c r="HA818" s="5">
        <f t="shared" si="12"/>
        <v>0</v>
      </c>
    </row>
    <row r="819" spans="1:209" x14ac:dyDescent="0.25">
      <c r="A819" s="1">
        <v>815</v>
      </c>
      <c r="B819" s="1" t="s">
        <v>504</v>
      </c>
      <c r="C819" s="1" t="s">
        <v>2108</v>
      </c>
      <c r="D819" s="1" t="s">
        <v>2109</v>
      </c>
      <c r="HA819" s="5">
        <f t="shared" si="12"/>
        <v>0</v>
      </c>
    </row>
    <row r="820" spans="1:209" x14ac:dyDescent="0.25">
      <c r="A820" s="1">
        <v>816</v>
      </c>
      <c r="B820" s="1" t="s">
        <v>504</v>
      </c>
      <c r="C820" s="1" t="s">
        <v>2110</v>
      </c>
      <c r="D820" s="1" t="s">
        <v>2111</v>
      </c>
      <c r="CX820" s="2">
        <v>0.5</v>
      </c>
      <c r="FK820" s="2">
        <v>0.5</v>
      </c>
      <c r="GE820" s="2">
        <v>0.5</v>
      </c>
      <c r="GH820" s="2">
        <v>0.5</v>
      </c>
      <c r="GJ820" s="2">
        <v>0.5</v>
      </c>
      <c r="GV820" s="2">
        <v>0.5</v>
      </c>
      <c r="HA820" s="5">
        <f t="shared" si="12"/>
        <v>3</v>
      </c>
    </row>
    <row r="821" spans="1:209" x14ac:dyDescent="0.25">
      <c r="A821" s="1">
        <v>817</v>
      </c>
      <c r="B821" s="1" t="s">
        <v>504</v>
      </c>
      <c r="C821" s="1" t="s">
        <v>2112</v>
      </c>
      <c r="D821" s="1" t="s">
        <v>2113</v>
      </c>
      <c r="BA821" s="2">
        <v>0.5</v>
      </c>
      <c r="BH821" s="2">
        <v>0.5</v>
      </c>
      <c r="BL821" s="2">
        <v>1.5</v>
      </c>
      <c r="CX821" s="2">
        <v>0.5</v>
      </c>
      <c r="DR821" s="2">
        <v>1</v>
      </c>
      <c r="EL821" s="2">
        <v>0.5</v>
      </c>
      <c r="GO821" s="2">
        <v>0.5</v>
      </c>
      <c r="HA821" s="5">
        <f t="shared" si="12"/>
        <v>5</v>
      </c>
    </row>
    <row r="822" spans="1:209" x14ac:dyDescent="0.25">
      <c r="A822" s="1">
        <v>818</v>
      </c>
      <c r="B822" s="1" t="s">
        <v>504</v>
      </c>
      <c r="C822" s="1" t="s">
        <v>2114</v>
      </c>
      <c r="D822" s="1" t="s">
        <v>2115</v>
      </c>
      <c r="HA822" s="5">
        <f t="shared" si="12"/>
        <v>0</v>
      </c>
    </row>
    <row r="823" spans="1:209" x14ac:dyDescent="0.25">
      <c r="A823" s="1">
        <v>819</v>
      </c>
      <c r="B823" s="1" t="s">
        <v>504</v>
      </c>
      <c r="C823" s="1" t="s">
        <v>2116</v>
      </c>
      <c r="D823" s="1" t="s">
        <v>2117</v>
      </c>
      <c r="HA823" s="5">
        <f t="shared" si="12"/>
        <v>0</v>
      </c>
    </row>
    <row r="824" spans="1:209" x14ac:dyDescent="0.25">
      <c r="A824" s="1">
        <v>820</v>
      </c>
      <c r="B824" s="1" t="s">
        <v>504</v>
      </c>
      <c r="C824" s="1" t="s">
        <v>2118</v>
      </c>
      <c r="D824" s="1" t="s">
        <v>2119</v>
      </c>
      <c r="HA824" s="5">
        <f t="shared" si="12"/>
        <v>0</v>
      </c>
    </row>
    <row r="825" spans="1:209" x14ac:dyDescent="0.25">
      <c r="A825" s="1">
        <v>821</v>
      </c>
      <c r="B825" s="1" t="s">
        <v>504</v>
      </c>
      <c r="C825" s="1" t="s">
        <v>2120</v>
      </c>
      <c r="D825" s="1" t="s">
        <v>2121</v>
      </c>
      <c r="FK825" s="2">
        <v>0.5</v>
      </c>
      <c r="GJ825" s="2">
        <v>0.5</v>
      </c>
      <c r="HA825" s="5">
        <f t="shared" si="12"/>
        <v>1</v>
      </c>
    </row>
    <row r="826" spans="1:209" x14ac:dyDescent="0.25">
      <c r="A826" s="1">
        <v>822</v>
      </c>
      <c r="B826" s="1" t="s">
        <v>504</v>
      </c>
      <c r="C826" s="1" t="s">
        <v>2122</v>
      </c>
      <c r="D826" s="1" t="s">
        <v>2123</v>
      </c>
      <c r="HA826" s="5">
        <f t="shared" si="12"/>
        <v>0</v>
      </c>
    </row>
    <row r="827" spans="1:209" x14ac:dyDescent="0.25">
      <c r="A827" s="1">
        <v>823</v>
      </c>
      <c r="B827" s="1" t="s">
        <v>504</v>
      </c>
      <c r="C827" s="1" t="s">
        <v>2124</v>
      </c>
      <c r="D827" s="1" t="s">
        <v>2125</v>
      </c>
      <c r="AX827" s="2">
        <v>0.5</v>
      </c>
      <c r="BL827" s="2">
        <v>1.5</v>
      </c>
      <c r="CX827" s="2">
        <v>0.5</v>
      </c>
      <c r="FE827" s="2">
        <v>0.5</v>
      </c>
      <c r="FK827" s="2">
        <v>0.5</v>
      </c>
      <c r="GV827" s="2">
        <v>0.5</v>
      </c>
      <c r="HA827" s="5">
        <f t="shared" si="12"/>
        <v>4</v>
      </c>
    </row>
    <row r="828" spans="1:209" x14ac:dyDescent="0.25">
      <c r="A828" s="1">
        <v>824</v>
      </c>
      <c r="B828" s="1" t="s">
        <v>504</v>
      </c>
      <c r="C828" s="1" t="s">
        <v>2126</v>
      </c>
      <c r="D828" s="1" t="s">
        <v>2127</v>
      </c>
      <c r="HA828" s="5">
        <f t="shared" si="12"/>
        <v>0</v>
      </c>
    </row>
    <row r="829" spans="1:209" x14ac:dyDescent="0.25">
      <c r="A829" s="1">
        <v>825</v>
      </c>
      <c r="B829" s="1" t="s">
        <v>504</v>
      </c>
      <c r="C829" s="1" t="s">
        <v>2128</v>
      </c>
      <c r="D829" s="1" t="s">
        <v>2129</v>
      </c>
      <c r="HA829" s="5">
        <f t="shared" si="12"/>
        <v>0</v>
      </c>
    </row>
    <row r="830" spans="1:209" x14ac:dyDescent="0.25">
      <c r="A830" s="1">
        <v>826</v>
      </c>
      <c r="B830" s="1" t="s">
        <v>504</v>
      </c>
      <c r="C830" s="1" t="s">
        <v>2130</v>
      </c>
      <c r="D830" s="1" t="s">
        <v>2131</v>
      </c>
      <c r="AX830" s="2">
        <v>0.5</v>
      </c>
      <c r="EB830" s="2">
        <v>0.5</v>
      </c>
      <c r="EF830" s="2">
        <v>0.5</v>
      </c>
      <c r="EP830" s="2">
        <v>0.5</v>
      </c>
      <c r="FM830" s="2">
        <v>0.5</v>
      </c>
      <c r="GB830" s="2">
        <v>1.5</v>
      </c>
      <c r="GL830" s="2">
        <v>0.5</v>
      </c>
      <c r="GV830" s="2">
        <v>0.5</v>
      </c>
      <c r="HA830" s="5">
        <f t="shared" si="12"/>
        <v>5</v>
      </c>
    </row>
    <row r="831" spans="1:209" x14ac:dyDescent="0.25">
      <c r="A831" s="1">
        <v>827</v>
      </c>
      <c r="B831" s="1" t="s">
        <v>504</v>
      </c>
      <c r="C831" s="1" t="s">
        <v>2132</v>
      </c>
      <c r="D831" s="1" t="s">
        <v>2133</v>
      </c>
      <c r="BH831" s="2">
        <v>0.5</v>
      </c>
      <c r="EF831" s="2">
        <v>0.5</v>
      </c>
      <c r="EY831" s="2">
        <v>1</v>
      </c>
      <c r="FK831" s="2">
        <v>0.5</v>
      </c>
      <c r="FX831" s="2">
        <v>0.5</v>
      </c>
      <c r="GV831" s="2">
        <v>0.5</v>
      </c>
      <c r="HA831" s="5">
        <f t="shared" si="12"/>
        <v>3.5</v>
      </c>
    </row>
    <row r="832" spans="1:209" x14ac:dyDescent="0.25">
      <c r="A832" s="1">
        <v>828</v>
      </c>
      <c r="B832" s="1" t="s">
        <v>504</v>
      </c>
      <c r="C832" s="1" t="s">
        <v>2134</v>
      </c>
      <c r="D832" s="1" t="s">
        <v>2135</v>
      </c>
      <c r="HA832" s="5">
        <f t="shared" si="12"/>
        <v>0</v>
      </c>
    </row>
    <row r="833" spans="1:209" x14ac:dyDescent="0.25">
      <c r="A833" s="1">
        <v>829</v>
      </c>
      <c r="B833" s="1" t="s">
        <v>504</v>
      </c>
      <c r="C833" s="1" t="s">
        <v>2136</v>
      </c>
      <c r="D833" s="1" t="s">
        <v>2137</v>
      </c>
      <c r="R833" s="2">
        <v>0.5</v>
      </c>
      <c r="FM833" s="2">
        <v>0.5</v>
      </c>
      <c r="GB833" s="2">
        <v>1.5</v>
      </c>
      <c r="HA833" s="5">
        <f t="shared" si="12"/>
        <v>2.5</v>
      </c>
    </row>
    <row r="834" spans="1:209" x14ac:dyDescent="0.25">
      <c r="A834" s="1">
        <v>830</v>
      </c>
      <c r="B834" s="1" t="s">
        <v>504</v>
      </c>
      <c r="C834" s="1" t="s">
        <v>2138</v>
      </c>
      <c r="D834" s="1" t="s">
        <v>2139</v>
      </c>
      <c r="AX834" s="2">
        <v>0.5</v>
      </c>
      <c r="CX834" s="2">
        <v>0.5</v>
      </c>
      <c r="EF834" s="2">
        <v>0.5</v>
      </c>
      <c r="FX834" s="2">
        <v>0.5</v>
      </c>
      <c r="GB834" s="2">
        <v>1.5</v>
      </c>
      <c r="GV834" s="2">
        <v>0.5</v>
      </c>
      <c r="HA834" s="5">
        <f t="shared" si="12"/>
        <v>4</v>
      </c>
    </row>
    <row r="835" spans="1:209" x14ac:dyDescent="0.25">
      <c r="A835" s="1">
        <v>831</v>
      </c>
      <c r="B835" s="1" t="s">
        <v>504</v>
      </c>
      <c r="C835" s="1" t="s">
        <v>2140</v>
      </c>
      <c r="D835" s="1" t="s">
        <v>2141</v>
      </c>
      <c r="FI835" s="2">
        <v>0.5</v>
      </c>
      <c r="FK835" s="2">
        <v>0.5</v>
      </c>
      <c r="GV835" s="2">
        <v>0.5</v>
      </c>
      <c r="HA835" s="5">
        <f t="shared" si="12"/>
        <v>1.5</v>
      </c>
    </row>
    <row r="836" spans="1:209" x14ac:dyDescent="0.25">
      <c r="A836" s="1">
        <v>832</v>
      </c>
      <c r="B836" s="1" t="s">
        <v>504</v>
      </c>
      <c r="C836" s="1" t="s">
        <v>2142</v>
      </c>
      <c r="D836" s="1" t="s">
        <v>2143</v>
      </c>
      <c r="BL836" s="2">
        <v>1.5</v>
      </c>
      <c r="CX836" s="2">
        <v>0.5</v>
      </c>
      <c r="EL836" s="2">
        <v>0.5</v>
      </c>
      <c r="FE836" s="2">
        <v>0.5</v>
      </c>
      <c r="FK836" s="2">
        <v>0.5</v>
      </c>
      <c r="HA836" s="5">
        <f t="shared" si="12"/>
        <v>3.5</v>
      </c>
    </row>
    <row r="837" spans="1:209" x14ac:dyDescent="0.25">
      <c r="A837" s="1">
        <v>833</v>
      </c>
      <c r="B837" s="1" t="s">
        <v>504</v>
      </c>
      <c r="C837" s="1" t="s">
        <v>2144</v>
      </c>
      <c r="D837" s="1" t="s">
        <v>2145</v>
      </c>
      <c r="S837" s="2">
        <v>0.5</v>
      </c>
      <c r="AX837" s="2">
        <v>0.5</v>
      </c>
      <c r="BL837" s="2">
        <v>1.5</v>
      </c>
      <c r="EF837" s="2">
        <v>0.5</v>
      </c>
      <c r="FK837" s="2">
        <v>0.5</v>
      </c>
      <c r="FM837" s="2">
        <v>0.5</v>
      </c>
      <c r="FZ837" s="2">
        <v>0.5</v>
      </c>
      <c r="GB837" s="2">
        <v>1.5</v>
      </c>
      <c r="HA837" s="5">
        <f t="shared" ref="HA837:HA900" si="13">SUM(E837:GZ837)</f>
        <v>6</v>
      </c>
    </row>
    <row r="838" spans="1:209" x14ac:dyDescent="0.25">
      <c r="A838" s="1">
        <v>834</v>
      </c>
      <c r="B838" s="1" t="s">
        <v>504</v>
      </c>
      <c r="C838" s="1" t="s">
        <v>2146</v>
      </c>
      <c r="D838" s="1" t="s">
        <v>2147</v>
      </c>
      <c r="S838" s="2">
        <v>0.5</v>
      </c>
      <c r="AA838" s="2">
        <v>1.5</v>
      </c>
      <c r="AX838" s="2">
        <v>0.5</v>
      </c>
      <c r="EF838" s="2">
        <v>0.5</v>
      </c>
      <c r="FK838" s="2">
        <v>0.5</v>
      </c>
      <c r="FM838" s="2">
        <v>0.5</v>
      </c>
      <c r="GB838" s="2">
        <v>1.5</v>
      </c>
      <c r="GV838" s="2">
        <v>0.5</v>
      </c>
      <c r="HA838" s="5">
        <f t="shared" si="13"/>
        <v>6</v>
      </c>
    </row>
    <row r="839" spans="1:209" x14ac:dyDescent="0.25">
      <c r="A839" s="1">
        <v>835</v>
      </c>
      <c r="B839" s="1" t="s">
        <v>504</v>
      </c>
      <c r="C839" s="1" t="s">
        <v>2148</v>
      </c>
      <c r="D839" s="1" t="s">
        <v>2149</v>
      </c>
      <c r="BX839" s="2">
        <v>0.5</v>
      </c>
      <c r="FI839" s="2">
        <v>0.5</v>
      </c>
      <c r="FX839" s="2">
        <v>0.5</v>
      </c>
      <c r="GQ839" s="2">
        <v>0.5</v>
      </c>
      <c r="GV839" s="2">
        <v>0.5</v>
      </c>
      <c r="HA839" s="5">
        <f t="shared" si="13"/>
        <v>2.5</v>
      </c>
    </row>
    <row r="840" spans="1:209" x14ac:dyDescent="0.25">
      <c r="A840" s="1">
        <v>836</v>
      </c>
      <c r="B840" s="1" t="s">
        <v>504</v>
      </c>
      <c r="C840" s="1" t="s">
        <v>2150</v>
      </c>
      <c r="D840" s="1" t="s">
        <v>2151</v>
      </c>
      <c r="AH840" s="2">
        <v>0.5</v>
      </c>
      <c r="DF840" s="2">
        <v>0.5</v>
      </c>
      <c r="DK840" s="2">
        <v>0.5</v>
      </c>
      <c r="EN840" s="2">
        <v>0.5</v>
      </c>
      <c r="EQ840" s="2">
        <v>0.5</v>
      </c>
      <c r="FG840" s="2">
        <v>0.5</v>
      </c>
      <c r="FW840" s="2">
        <v>0.5</v>
      </c>
      <c r="GO840" s="2">
        <v>0.5</v>
      </c>
      <c r="HA840" s="5">
        <f t="shared" si="13"/>
        <v>4</v>
      </c>
    </row>
    <row r="841" spans="1:209" x14ac:dyDescent="0.25">
      <c r="A841" s="1">
        <v>837</v>
      </c>
      <c r="B841" s="1" t="s">
        <v>504</v>
      </c>
      <c r="C841" s="1" t="s">
        <v>2152</v>
      </c>
      <c r="D841" s="1" t="s">
        <v>2153</v>
      </c>
      <c r="HA841" s="5">
        <f t="shared" si="13"/>
        <v>0</v>
      </c>
    </row>
    <row r="842" spans="1:209" x14ac:dyDescent="0.25">
      <c r="A842" s="1">
        <v>838</v>
      </c>
      <c r="B842" s="1" t="s">
        <v>504</v>
      </c>
      <c r="C842" s="1" t="s">
        <v>2154</v>
      </c>
      <c r="D842" s="1" t="s">
        <v>2155</v>
      </c>
      <c r="HA842" s="5">
        <f t="shared" si="13"/>
        <v>0</v>
      </c>
    </row>
    <row r="843" spans="1:209" x14ac:dyDescent="0.25">
      <c r="A843" s="1">
        <v>839</v>
      </c>
      <c r="B843" s="1" t="s">
        <v>504</v>
      </c>
      <c r="C843" s="1" t="s">
        <v>2156</v>
      </c>
      <c r="D843" s="1" t="s">
        <v>2157</v>
      </c>
      <c r="DF843" s="2">
        <v>0.5</v>
      </c>
      <c r="EN843" s="2">
        <v>0.5</v>
      </c>
      <c r="HA843" s="5">
        <f t="shared" si="13"/>
        <v>1</v>
      </c>
    </row>
    <row r="844" spans="1:209" x14ac:dyDescent="0.25">
      <c r="A844" s="1">
        <v>840</v>
      </c>
      <c r="B844" s="1" t="s">
        <v>504</v>
      </c>
      <c r="C844" s="1" t="s">
        <v>2158</v>
      </c>
      <c r="D844" s="1" t="s">
        <v>2159</v>
      </c>
      <c r="CK844" s="2">
        <v>0.5</v>
      </c>
      <c r="ET844" s="2">
        <v>0.5</v>
      </c>
      <c r="FV844" s="2">
        <v>0.5</v>
      </c>
      <c r="FW844" s="2">
        <v>0.5</v>
      </c>
      <c r="HA844" s="5">
        <f t="shared" si="13"/>
        <v>2</v>
      </c>
    </row>
    <row r="845" spans="1:209" x14ac:dyDescent="0.25">
      <c r="A845" s="1">
        <v>841</v>
      </c>
      <c r="B845" s="1" t="s">
        <v>504</v>
      </c>
      <c r="C845" s="1" t="s">
        <v>2160</v>
      </c>
      <c r="D845" s="1" t="s">
        <v>2161</v>
      </c>
      <c r="AH845" s="2">
        <v>0.5</v>
      </c>
      <c r="AT845" s="2">
        <v>0.5</v>
      </c>
      <c r="AX845" s="2">
        <v>0.5</v>
      </c>
      <c r="EB845" s="2">
        <v>0.5</v>
      </c>
      <c r="EL845" s="2">
        <v>0.5</v>
      </c>
      <c r="EP845" s="2">
        <v>0.5</v>
      </c>
      <c r="ET845" s="2">
        <v>0.5</v>
      </c>
      <c r="FN845" s="2">
        <v>0.5</v>
      </c>
      <c r="GB845" s="2">
        <v>1.5</v>
      </c>
      <c r="GL845" s="2">
        <v>0.5</v>
      </c>
      <c r="HA845" s="5">
        <f t="shared" si="13"/>
        <v>6</v>
      </c>
    </row>
    <row r="846" spans="1:209" x14ac:dyDescent="0.25">
      <c r="A846" s="1">
        <v>842</v>
      </c>
      <c r="B846" s="1" t="s">
        <v>504</v>
      </c>
      <c r="C846" s="1" t="s">
        <v>2162</v>
      </c>
      <c r="D846" s="1" t="s">
        <v>2163</v>
      </c>
      <c r="HA846" s="5">
        <f t="shared" si="13"/>
        <v>0</v>
      </c>
    </row>
    <row r="847" spans="1:209" x14ac:dyDescent="0.25">
      <c r="A847" s="1">
        <v>843</v>
      </c>
      <c r="B847" s="1" t="s">
        <v>504</v>
      </c>
      <c r="C847" s="1" t="s">
        <v>2164</v>
      </c>
      <c r="D847" s="1" t="s">
        <v>2165</v>
      </c>
      <c r="HA847" s="5">
        <f t="shared" si="13"/>
        <v>0</v>
      </c>
    </row>
    <row r="848" spans="1:209" s="3" customFormat="1" x14ac:dyDescent="0.25">
      <c r="A848" s="3">
        <v>844</v>
      </c>
      <c r="B848" s="3" t="s">
        <v>504</v>
      </c>
      <c r="C848" s="3" t="s">
        <v>2166</v>
      </c>
      <c r="D848" s="3" t="s">
        <v>2167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>
        <v>0.5</v>
      </c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>
        <v>1.5</v>
      </c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>
        <v>0.5</v>
      </c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>
        <v>1</v>
      </c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/>
      <c r="GJ848" s="4"/>
      <c r="GK848" s="4"/>
      <c r="GL848" s="4"/>
      <c r="GM848" s="4"/>
      <c r="GN848" s="4"/>
      <c r="GO848" s="4"/>
      <c r="GP848" s="4"/>
      <c r="GQ848" s="4"/>
      <c r="GR848" s="4"/>
      <c r="GS848" s="4"/>
      <c r="GT848" s="4"/>
      <c r="GU848" s="4"/>
      <c r="GV848" s="4"/>
      <c r="GW848" s="4"/>
      <c r="GX848" s="4"/>
      <c r="GY848" s="4"/>
      <c r="GZ848" s="4">
        <v>2</v>
      </c>
      <c r="HA848" s="5">
        <f t="shared" si="13"/>
        <v>5.5</v>
      </c>
    </row>
    <row r="849" spans="1:209" x14ac:dyDescent="0.25">
      <c r="A849" s="1">
        <v>845</v>
      </c>
      <c r="B849" s="1" t="s">
        <v>504</v>
      </c>
      <c r="C849" s="1" t="s">
        <v>2168</v>
      </c>
      <c r="D849" s="1" t="s">
        <v>2169</v>
      </c>
      <c r="HA849" s="5">
        <f t="shared" si="13"/>
        <v>0</v>
      </c>
    </row>
    <row r="850" spans="1:209" x14ac:dyDescent="0.25">
      <c r="A850" s="1">
        <v>846</v>
      </c>
      <c r="B850" s="1" t="s">
        <v>504</v>
      </c>
      <c r="C850" s="1" t="s">
        <v>2170</v>
      </c>
      <c r="D850" s="1" t="s">
        <v>2171</v>
      </c>
      <c r="HA850" s="5">
        <f t="shared" si="13"/>
        <v>0</v>
      </c>
    </row>
    <row r="851" spans="1:209" x14ac:dyDescent="0.25">
      <c r="A851" s="1">
        <v>847</v>
      </c>
      <c r="B851" s="1" t="s">
        <v>504</v>
      </c>
      <c r="C851" s="1" t="s">
        <v>2172</v>
      </c>
      <c r="D851" s="1" t="s">
        <v>2173</v>
      </c>
      <c r="HA851" s="5">
        <f t="shared" si="13"/>
        <v>0</v>
      </c>
    </row>
    <row r="852" spans="1:209" x14ac:dyDescent="0.25">
      <c r="A852" s="1">
        <v>848</v>
      </c>
      <c r="B852" s="1" t="s">
        <v>504</v>
      </c>
      <c r="C852" s="1" t="s">
        <v>2174</v>
      </c>
      <c r="D852" s="1" t="s">
        <v>2175</v>
      </c>
      <c r="HA852" s="5">
        <f t="shared" si="13"/>
        <v>0</v>
      </c>
    </row>
    <row r="853" spans="1:209" x14ac:dyDescent="0.25">
      <c r="A853" s="1">
        <v>849</v>
      </c>
      <c r="B853" s="1" t="s">
        <v>504</v>
      </c>
      <c r="C853" s="1" t="s">
        <v>2176</v>
      </c>
      <c r="D853" s="1" t="s">
        <v>2177</v>
      </c>
      <c r="S853" s="2">
        <v>0.5</v>
      </c>
      <c r="T853" s="2">
        <v>1.5</v>
      </c>
      <c r="AA853" s="2">
        <v>1.5</v>
      </c>
      <c r="FE853" s="2">
        <v>0.5</v>
      </c>
      <c r="GV853" s="2">
        <v>0.5</v>
      </c>
      <c r="HA853" s="5">
        <f t="shared" si="13"/>
        <v>4.5</v>
      </c>
    </row>
    <row r="854" spans="1:209" x14ac:dyDescent="0.25">
      <c r="A854" s="1">
        <v>850</v>
      </c>
      <c r="B854" s="1" t="s">
        <v>504</v>
      </c>
      <c r="C854" s="1" t="s">
        <v>2178</v>
      </c>
      <c r="D854" s="1" t="s">
        <v>2179</v>
      </c>
      <c r="Z854" s="2">
        <v>0.5</v>
      </c>
      <c r="AA854" s="2">
        <v>1.5</v>
      </c>
      <c r="AR854" s="2">
        <v>0.5</v>
      </c>
      <c r="BD854" s="2">
        <v>0.5</v>
      </c>
      <c r="CA854" s="2">
        <v>0.5</v>
      </c>
      <c r="HA854" s="5">
        <f t="shared" si="13"/>
        <v>3.5</v>
      </c>
    </row>
    <row r="855" spans="1:209" x14ac:dyDescent="0.25">
      <c r="A855" s="1">
        <v>851</v>
      </c>
      <c r="B855" s="1" t="s">
        <v>504</v>
      </c>
      <c r="C855" s="1" t="s">
        <v>2180</v>
      </c>
      <c r="D855" s="1" t="s">
        <v>2181</v>
      </c>
      <c r="HA855" s="5">
        <f t="shared" si="13"/>
        <v>0</v>
      </c>
    </row>
    <row r="856" spans="1:209" x14ac:dyDescent="0.25">
      <c r="A856" s="1">
        <v>852</v>
      </c>
      <c r="B856" s="1" t="s">
        <v>504</v>
      </c>
      <c r="C856" s="1" t="s">
        <v>2182</v>
      </c>
      <c r="D856" s="1" t="s">
        <v>2183</v>
      </c>
      <c r="HA856" s="5">
        <f t="shared" si="13"/>
        <v>0</v>
      </c>
    </row>
    <row r="857" spans="1:209" x14ac:dyDescent="0.25">
      <c r="A857" s="1">
        <v>853</v>
      </c>
      <c r="B857" s="1" t="s">
        <v>504</v>
      </c>
      <c r="C857" s="1" t="s">
        <v>2184</v>
      </c>
      <c r="D857" s="1" t="s">
        <v>2185</v>
      </c>
      <c r="AX857" s="2">
        <v>0.5</v>
      </c>
      <c r="FE857" s="2">
        <v>0.5</v>
      </c>
      <c r="FK857" s="2">
        <v>0.5</v>
      </c>
      <c r="FX857" s="2">
        <v>0.5</v>
      </c>
      <c r="GV857" s="2">
        <v>0.5</v>
      </c>
      <c r="HA857" s="5">
        <f t="shared" si="13"/>
        <v>2.5</v>
      </c>
    </row>
    <row r="858" spans="1:209" x14ac:dyDescent="0.25">
      <c r="A858" s="1">
        <v>854</v>
      </c>
      <c r="B858" s="1" t="s">
        <v>504</v>
      </c>
      <c r="C858" s="1" t="s">
        <v>2186</v>
      </c>
      <c r="D858" s="1" t="s">
        <v>2187</v>
      </c>
      <c r="HA858" s="5">
        <f t="shared" si="13"/>
        <v>0</v>
      </c>
    </row>
    <row r="859" spans="1:209" x14ac:dyDescent="0.25">
      <c r="A859" s="1">
        <v>855</v>
      </c>
      <c r="B859" s="1" t="s">
        <v>504</v>
      </c>
      <c r="C859" s="1" t="s">
        <v>2188</v>
      </c>
      <c r="D859" s="1" t="s">
        <v>2189</v>
      </c>
      <c r="G859" s="2">
        <v>1</v>
      </c>
      <c r="AA859" s="2">
        <v>1.5</v>
      </c>
      <c r="BL859" s="2">
        <v>1.5</v>
      </c>
      <c r="BS859" s="2">
        <v>1.5</v>
      </c>
      <c r="CI859" s="2">
        <v>1</v>
      </c>
      <c r="CJ859" s="2">
        <v>0.5</v>
      </c>
      <c r="CO859" s="2">
        <v>0.5</v>
      </c>
      <c r="CS859" s="2">
        <v>1.5</v>
      </c>
      <c r="DS859" s="2">
        <v>3</v>
      </c>
      <c r="DY859" s="2">
        <v>1</v>
      </c>
      <c r="EL859" s="2">
        <v>0.5</v>
      </c>
      <c r="GB859" s="2">
        <v>1.5</v>
      </c>
      <c r="GD859" s="2">
        <v>1</v>
      </c>
      <c r="HA859" s="5">
        <f t="shared" si="13"/>
        <v>16</v>
      </c>
    </row>
    <row r="860" spans="1:209" x14ac:dyDescent="0.25">
      <c r="A860" s="1">
        <v>856</v>
      </c>
      <c r="B860" s="1" t="s">
        <v>504</v>
      </c>
      <c r="C860" s="1" t="s">
        <v>2190</v>
      </c>
      <c r="D860" s="1" t="s">
        <v>2191</v>
      </c>
      <c r="EY860" s="2">
        <v>1</v>
      </c>
      <c r="HA860" s="5">
        <f t="shared" si="13"/>
        <v>1</v>
      </c>
    </row>
    <row r="861" spans="1:209" x14ac:dyDescent="0.25">
      <c r="A861" s="1">
        <v>857</v>
      </c>
      <c r="B861" s="1" t="s">
        <v>504</v>
      </c>
      <c r="C861" s="1" t="s">
        <v>2192</v>
      </c>
      <c r="D861" s="1" t="s">
        <v>2193</v>
      </c>
      <c r="GB861" s="2">
        <v>1.5</v>
      </c>
      <c r="HA861" s="5">
        <f t="shared" si="13"/>
        <v>1.5</v>
      </c>
    </row>
    <row r="862" spans="1:209" x14ac:dyDescent="0.25">
      <c r="A862" s="1">
        <v>858</v>
      </c>
      <c r="B862" s="1" t="s">
        <v>504</v>
      </c>
      <c r="C862" s="1" t="s">
        <v>2194</v>
      </c>
      <c r="D862" s="1" t="s">
        <v>2195</v>
      </c>
      <c r="S862" s="2">
        <v>0.5</v>
      </c>
      <c r="DR862" s="2">
        <v>1</v>
      </c>
      <c r="FI862" s="2">
        <v>0.5</v>
      </c>
      <c r="FM862" s="2">
        <v>0.5</v>
      </c>
      <c r="FW862" s="2">
        <v>0.5</v>
      </c>
      <c r="GB862" s="2">
        <v>1.5</v>
      </c>
      <c r="HA862" s="5">
        <f t="shared" si="13"/>
        <v>4.5</v>
      </c>
    </row>
    <row r="863" spans="1:209" x14ac:dyDescent="0.25">
      <c r="A863" s="1">
        <v>859</v>
      </c>
      <c r="B863" s="1" t="s">
        <v>504</v>
      </c>
      <c r="C863" s="1" t="s">
        <v>2196</v>
      </c>
      <c r="D863" s="1" t="s">
        <v>2197</v>
      </c>
      <c r="Q863" s="2">
        <v>0.5</v>
      </c>
      <c r="AX863" s="2">
        <v>0.5</v>
      </c>
      <c r="CX863" s="2">
        <v>0.5</v>
      </c>
      <c r="DF863" s="2">
        <v>0.5</v>
      </c>
      <c r="HA863" s="5">
        <f t="shared" si="13"/>
        <v>2</v>
      </c>
    </row>
    <row r="864" spans="1:209" x14ac:dyDescent="0.25">
      <c r="A864" s="1">
        <v>860</v>
      </c>
      <c r="B864" s="1" t="s">
        <v>504</v>
      </c>
      <c r="C864" s="1" t="s">
        <v>2198</v>
      </c>
      <c r="D864" s="1" t="s">
        <v>2199</v>
      </c>
      <c r="EN864" s="2">
        <v>0.5</v>
      </c>
      <c r="FM864" s="2">
        <v>0.5</v>
      </c>
      <c r="FW864" s="2">
        <v>0.5</v>
      </c>
      <c r="GB864" s="2">
        <v>1.5</v>
      </c>
      <c r="HA864" s="5">
        <f t="shared" si="13"/>
        <v>3</v>
      </c>
    </row>
    <row r="865" spans="1:209" x14ac:dyDescent="0.25">
      <c r="A865" s="1">
        <v>861</v>
      </c>
      <c r="B865" s="1" t="s">
        <v>504</v>
      </c>
      <c r="C865" s="1" t="s">
        <v>2200</v>
      </c>
      <c r="D865" s="1" t="s">
        <v>2201</v>
      </c>
      <c r="HA865" s="5">
        <f t="shared" si="13"/>
        <v>0</v>
      </c>
    </row>
    <row r="866" spans="1:209" x14ac:dyDescent="0.25">
      <c r="A866" s="1">
        <v>862</v>
      </c>
      <c r="B866" s="1" t="s">
        <v>504</v>
      </c>
      <c r="C866" s="1" t="s">
        <v>2202</v>
      </c>
      <c r="D866" s="1" t="s">
        <v>2203</v>
      </c>
      <c r="HA866" s="5">
        <f t="shared" si="13"/>
        <v>0</v>
      </c>
    </row>
    <row r="867" spans="1:209" x14ac:dyDescent="0.25">
      <c r="A867" s="1">
        <v>863</v>
      </c>
      <c r="B867" s="1" t="s">
        <v>504</v>
      </c>
      <c r="C867" s="1" t="s">
        <v>2204</v>
      </c>
      <c r="D867" s="1" t="s">
        <v>2205</v>
      </c>
      <c r="HA867" s="5">
        <f t="shared" si="13"/>
        <v>0</v>
      </c>
    </row>
    <row r="868" spans="1:209" x14ac:dyDescent="0.25">
      <c r="A868" s="1">
        <v>864</v>
      </c>
      <c r="B868" s="1" t="s">
        <v>504</v>
      </c>
      <c r="C868" s="1" t="s">
        <v>2206</v>
      </c>
      <c r="D868" s="1" t="s">
        <v>2207</v>
      </c>
      <c r="AX868" s="2">
        <v>0.5</v>
      </c>
      <c r="EH868" s="2">
        <v>0.5</v>
      </c>
      <c r="EX868" s="2">
        <v>0.5</v>
      </c>
      <c r="FR868" s="2">
        <v>0.5</v>
      </c>
      <c r="HA868" s="5">
        <f t="shared" si="13"/>
        <v>2</v>
      </c>
    </row>
    <row r="869" spans="1:209" x14ac:dyDescent="0.25">
      <c r="A869" s="1">
        <v>865</v>
      </c>
      <c r="B869" s="1" t="s">
        <v>504</v>
      </c>
      <c r="C869" s="1" t="s">
        <v>2208</v>
      </c>
      <c r="D869" s="1" t="s">
        <v>2209</v>
      </c>
      <c r="AU869" s="2">
        <v>0.5</v>
      </c>
      <c r="AV869" s="2">
        <v>0.5</v>
      </c>
      <c r="DM869" s="2">
        <v>0.5</v>
      </c>
      <c r="FW869" s="2">
        <v>0.5</v>
      </c>
      <c r="HA869" s="5">
        <f t="shared" si="13"/>
        <v>2</v>
      </c>
    </row>
    <row r="870" spans="1:209" x14ac:dyDescent="0.25">
      <c r="A870" s="1">
        <v>866</v>
      </c>
      <c r="B870" s="1" t="s">
        <v>504</v>
      </c>
      <c r="C870" s="1" t="s">
        <v>2210</v>
      </c>
      <c r="D870" s="1" t="s">
        <v>2211</v>
      </c>
      <c r="K870" s="2">
        <v>0.5</v>
      </c>
      <c r="T870" s="2">
        <v>1</v>
      </c>
      <c r="EY870" s="2">
        <v>1</v>
      </c>
      <c r="HA870" s="5">
        <f t="shared" si="13"/>
        <v>2.5</v>
      </c>
    </row>
    <row r="871" spans="1:209" x14ac:dyDescent="0.25">
      <c r="A871" s="1">
        <v>867</v>
      </c>
      <c r="B871" s="1" t="s">
        <v>504</v>
      </c>
      <c r="C871" s="1" t="s">
        <v>2212</v>
      </c>
      <c r="D871" s="1" t="s">
        <v>2213</v>
      </c>
      <c r="EL871" s="2">
        <v>0.5</v>
      </c>
      <c r="GQ871" s="2">
        <v>0.5</v>
      </c>
      <c r="HA871" s="5">
        <f t="shared" si="13"/>
        <v>1</v>
      </c>
    </row>
    <row r="872" spans="1:209" x14ac:dyDescent="0.25">
      <c r="A872" s="1">
        <v>868</v>
      </c>
      <c r="B872" s="1" t="s">
        <v>504</v>
      </c>
      <c r="C872" s="1" t="s">
        <v>2214</v>
      </c>
      <c r="D872" s="1" t="s">
        <v>2215</v>
      </c>
      <c r="HA872" s="5">
        <f t="shared" si="13"/>
        <v>0</v>
      </c>
    </row>
    <row r="873" spans="1:209" x14ac:dyDescent="0.25">
      <c r="A873" s="1">
        <v>869</v>
      </c>
      <c r="B873" s="1" t="s">
        <v>504</v>
      </c>
      <c r="C873" s="1" t="s">
        <v>2216</v>
      </c>
      <c r="D873" s="1" t="s">
        <v>2217</v>
      </c>
      <c r="DF873" s="2">
        <v>0.5</v>
      </c>
      <c r="EB873" s="2">
        <v>0.5</v>
      </c>
      <c r="EP873" s="2">
        <v>0.5</v>
      </c>
      <c r="FK873" s="2">
        <v>0.5</v>
      </c>
      <c r="FN873" s="2">
        <v>0.5</v>
      </c>
      <c r="FW873" s="2">
        <v>0.5</v>
      </c>
      <c r="GL873" s="2">
        <v>0.5</v>
      </c>
      <c r="HA873" s="5">
        <f t="shared" si="13"/>
        <v>3.5</v>
      </c>
    </row>
    <row r="874" spans="1:209" x14ac:dyDescent="0.25">
      <c r="A874" s="1">
        <v>870</v>
      </c>
      <c r="B874" s="1" t="s">
        <v>504</v>
      </c>
      <c r="C874" s="1" t="s">
        <v>2218</v>
      </c>
      <c r="D874" s="1" t="s">
        <v>2219</v>
      </c>
      <c r="M874" s="2">
        <v>1</v>
      </c>
      <c r="BC874" s="2">
        <v>1</v>
      </c>
      <c r="CI874" s="2">
        <v>1</v>
      </c>
      <c r="CJ874" s="2">
        <v>0.5</v>
      </c>
      <c r="DD874" s="2">
        <v>1</v>
      </c>
      <c r="DX874" s="2">
        <v>1</v>
      </c>
      <c r="EO874" s="2">
        <v>1</v>
      </c>
      <c r="GE874" s="2">
        <v>0.5</v>
      </c>
      <c r="GF874" s="2">
        <v>1</v>
      </c>
      <c r="GG874" s="2">
        <v>1</v>
      </c>
      <c r="HA874" s="5">
        <f t="shared" si="13"/>
        <v>9</v>
      </c>
    </row>
    <row r="875" spans="1:209" x14ac:dyDescent="0.25">
      <c r="A875" s="1">
        <v>871</v>
      </c>
      <c r="B875" s="1" t="s">
        <v>504</v>
      </c>
      <c r="C875" s="1" t="s">
        <v>2220</v>
      </c>
      <c r="D875" s="1" t="s">
        <v>2221</v>
      </c>
      <c r="BL875" s="2">
        <v>1.5</v>
      </c>
      <c r="FI875" s="2">
        <v>0.5</v>
      </c>
      <c r="GV875" s="2">
        <v>0.5</v>
      </c>
      <c r="HA875" s="5">
        <f t="shared" si="13"/>
        <v>2.5</v>
      </c>
    </row>
    <row r="876" spans="1:209" x14ac:dyDescent="0.25">
      <c r="A876" s="1">
        <v>872</v>
      </c>
      <c r="B876" s="1" t="s">
        <v>504</v>
      </c>
      <c r="C876" s="1" t="s">
        <v>2222</v>
      </c>
      <c r="D876" s="1" t="s">
        <v>2223</v>
      </c>
      <c r="Q876" s="2">
        <v>0.5</v>
      </c>
      <c r="FK876" s="2">
        <v>0.5</v>
      </c>
      <c r="HA876" s="5">
        <f t="shared" si="13"/>
        <v>1</v>
      </c>
    </row>
    <row r="877" spans="1:209" x14ac:dyDescent="0.25">
      <c r="A877" s="1">
        <v>873</v>
      </c>
      <c r="B877" s="1" t="s">
        <v>504</v>
      </c>
      <c r="C877" s="1" t="s">
        <v>2224</v>
      </c>
      <c r="D877" s="1" t="s">
        <v>2225</v>
      </c>
      <c r="T877" s="2">
        <v>1</v>
      </c>
      <c r="BH877" s="2">
        <v>0.5</v>
      </c>
      <c r="BW877" s="2">
        <v>1</v>
      </c>
      <c r="FE877" s="2">
        <v>0.5</v>
      </c>
      <c r="GB877" s="2">
        <v>1.5</v>
      </c>
      <c r="GV877" s="2">
        <v>0.5</v>
      </c>
      <c r="HA877" s="5">
        <f t="shared" si="13"/>
        <v>5</v>
      </c>
    </row>
    <row r="878" spans="1:209" x14ac:dyDescent="0.25">
      <c r="A878" s="1">
        <v>874</v>
      </c>
      <c r="B878" s="1" t="s">
        <v>504</v>
      </c>
      <c r="C878" s="1" t="s">
        <v>2226</v>
      </c>
      <c r="D878" s="1" t="s">
        <v>2227</v>
      </c>
      <c r="BL878" s="2">
        <v>1.5</v>
      </c>
      <c r="GQ878" s="2">
        <v>0.5</v>
      </c>
      <c r="HA878" s="5">
        <f t="shared" si="13"/>
        <v>2</v>
      </c>
    </row>
    <row r="879" spans="1:209" x14ac:dyDescent="0.25">
      <c r="A879" s="1">
        <v>875</v>
      </c>
      <c r="B879" s="1" t="s">
        <v>504</v>
      </c>
      <c r="C879" s="1" t="s">
        <v>2228</v>
      </c>
      <c r="D879" s="1" t="s">
        <v>2229</v>
      </c>
      <c r="AV879" s="2">
        <v>0.5</v>
      </c>
      <c r="AX879" s="2">
        <v>0.5</v>
      </c>
      <c r="BR879" s="2">
        <v>0.5</v>
      </c>
      <c r="FW879" s="2">
        <v>0.5</v>
      </c>
      <c r="HA879" s="5">
        <f t="shared" si="13"/>
        <v>2</v>
      </c>
    </row>
    <row r="880" spans="1:209" x14ac:dyDescent="0.25">
      <c r="A880" s="1">
        <v>876</v>
      </c>
      <c r="B880" s="1" t="s">
        <v>504</v>
      </c>
      <c r="C880" s="1" t="s">
        <v>2230</v>
      </c>
      <c r="D880" s="1" t="s">
        <v>2231</v>
      </c>
      <c r="S880" s="2">
        <v>0.5</v>
      </c>
      <c r="BL880" s="2">
        <v>1.5</v>
      </c>
      <c r="DL880" s="2">
        <v>0.5</v>
      </c>
      <c r="ED880" s="2">
        <v>0.5</v>
      </c>
      <c r="EY880" s="2">
        <v>1</v>
      </c>
      <c r="FE880" s="2">
        <v>0.5</v>
      </c>
      <c r="GJ880" s="2">
        <v>0.5</v>
      </c>
      <c r="GV880" s="2">
        <v>0.5</v>
      </c>
      <c r="HA880" s="5">
        <f t="shared" si="13"/>
        <v>5.5</v>
      </c>
    </row>
    <row r="881" spans="1:209" x14ac:dyDescent="0.25">
      <c r="A881" s="1">
        <v>877</v>
      </c>
      <c r="B881" s="1" t="s">
        <v>504</v>
      </c>
      <c r="C881" s="1" t="s">
        <v>2232</v>
      </c>
      <c r="D881" s="1" t="s">
        <v>2233</v>
      </c>
      <c r="AX881" s="2">
        <v>0.5</v>
      </c>
      <c r="BH881" s="2">
        <v>0.5</v>
      </c>
      <c r="BL881" s="2">
        <v>1.5</v>
      </c>
      <c r="DR881" s="2">
        <v>1</v>
      </c>
      <c r="FE881" s="2">
        <v>0.5</v>
      </c>
      <c r="GV881" s="2">
        <v>0.5</v>
      </c>
      <c r="HA881" s="5">
        <f t="shared" si="13"/>
        <v>4.5</v>
      </c>
    </row>
    <row r="882" spans="1:209" x14ac:dyDescent="0.25">
      <c r="A882" s="1">
        <v>878</v>
      </c>
      <c r="B882" s="1" t="s">
        <v>504</v>
      </c>
      <c r="C882" s="1" t="s">
        <v>2234</v>
      </c>
      <c r="D882" s="1" t="s">
        <v>2235</v>
      </c>
      <c r="K882" s="2">
        <v>0.5</v>
      </c>
      <c r="DR882" s="2">
        <v>1</v>
      </c>
      <c r="EQ882" s="2">
        <v>0.5</v>
      </c>
      <c r="EY882" s="2">
        <v>1</v>
      </c>
      <c r="FH882" s="2">
        <v>0.5</v>
      </c>
      <c r="FK882" s="2">
        <v>0.5</v>
      </c>
      <c r="FW882" s="2">
        <v>0.5</v>
      </c>
      <c r="HA882" s="5">
        <f t="shared" si="13"/>
        <v>4.5</v>
      </c>
    </row>
    <row r="883" spans="1:209" x14ac:dyDescent="0.25">
      <c r="A883" s="1">
        <v>879</v>
      </c>
      <c r="B883" s="1" t="s">
        <v>504</v>
      </c>
      <c r="C883" s="1" t="s">
        <v>2236</v>
      </c>
      <c r="D883" s="1" t="s">
        <v>2237</v>
      </c>
      <c r="HA883" s="5">
        <f t="shared" si="13"/>
        <v>0</v>
      </c>
    </row>
    <row r="884" spans="1:209" x14ac:dyDescent="0.25">
      <c r="A884" s="1">
        <v>880</v>
      </c>
      <c r="B884" s="1" t="s">
        <v>504</v>
      </c>
      <c r="C884" s="1" t="s">
        <v>2238</v>
      </c>
      <c r="D884" s="1" t="s">
        <v>2239</v>
      </c>
      <c r="HA884" s="5">
        <f t="shared" si="13"/>
        <v>0</v>
      </c>
    </row>
    <row r="885" spans="1:209" x14ac:dyDescent="0.25">
      <c r="A885" s="1">
        <v>881</v>
      </c>
      <c r="B885" s="1" t="s">
        <v>504</v>
      </c>
      <c r="C885" s="1" t="s">
        <v>2240</v>
      </c>
      <c r="D885" s="1" t="s">
        <v>2241</v>
      </c>
      <c r="CA885" s="2">
        <v>0.5</v>
      </c>
      <c r="DE885" s="2">
        <v>0.5</v>
      </c>
      <c r="GL885" s="2">
        <v>0.5</v>
      </c>
      <c r="HA885" s="5">
        <f t="shared" si="13"/>
        <v>1.5</v>
      </c>
    </row>
    <row r="886" spans="1:209" x14ac:dyDescent="0.25">
      <c r="A886" s="1">
        <v>882</v>
      </c>
      <c r="B886" s="1" t="s">
        <v>504</v>
      </c>
      <c r="C886" s="1" t="s">
        <v>2242</v>
      </c>
      <c r="D886" s="1" t="s">
        <v>2243</v>
      </c>
      <c r="AX886" s="2">
        <v>0.5</v>
      </c>
      <c r="DP886" s="2">
        <v>1.5</v>
      </c>
      <c r="FW886" s="2">
        <v>0.5</v>
      </c>
      <c r="HA886" s="5">
        <f t="shared" si="13"/>
        <v>2.5</v>
      </c>
    </row>
    <row r="887" spans="1:209" x14ac:dyDescent="0.25">
      <c r="A887" s="1">
        <v>883</v>
      </c>
      <c r="B887" s="1" t="s">
        <v>504</v>
      </c>
      <c r="C887" s="1" t="s">
        <v>2244</v>
      </c>
      <c r="D887" s="1" t="s">
        <v>2245</v>
      </c>
      <c r="HA887" s="5">
        <f t="shared" si="13"/>
        <v>0</v>
      </c>
    </row>
    <row r="888" spans="1:209" x14ac:dyDescent="0.25">
      <c r="A888" s="1">
        <v>884</v>
      </c>
      <c r="B888" s="1" t="s">
        <v>504</v>
      </c>
      <c r="C888" s="1" t="s">
        <v>2246</v>
      </c>
      <c r="D888" s="1" t="s">
        <v>2247</v>
      </c>
      <c r="BC888" s="2">
        <v>1</v>
      </c>
      <c r="BL888" s="2">
        <v>1.5</v>
      </c>
      <c r="DX888" s="2">
        <v>1</v>
      </c>
      <c r="FB888" s="2">
        <v>1</v>
      </c>
      <c r="FC888" s="2">
        <v>0.5</v>
      </c>
      <c r="FJ888" s="2">
        <v>1</v>
      </c>
      <c r="GE888" s="2">
        <v>0.5</v>
      </c>
      <c r="GG888" s="2">
        <v>1</v>
      </c>
      <c r="HA888" s="5">
        <f t="shared" si="13"/>
        <v>7.5</v>
      </c>
    </row>
    <row r="889" spans="1:209" x14ac:dyDescent="0.25">
      <c r="A889" s="1">
        <v>885</v>
      </c>
      <c r="B889" s="1" t="s">
        <v>504</v>
      </c>
      <c r="C889" s="1" t="s">
        <v>2248</v>
      </c>
      <c r="D889" s="1" t="s">
        <v>2249</v>
      </c>
      <c r="K889" s="2">
        <v>0.5</v>
      </c>
      <c r="CN889" s="2">
        <v>0.5</v>
      </c>
      <c r="CX889" s="2">
        <v>0.5</v>
      </c>
      <c r="DA889" s="2">
        <v>0.5</v>
      </c>
      <c r="HA889" s="5">
        <f t="shared" si="13"/>
        <v>2</v>
      </c>
    </row>
    <row r="890" spans="1:209" x14ac:dyDescent="0.25">
      <c r="A890" s="1">
        <v>886</v>
      </c>
      <c r="B890" s="1" t="s">
        <v>504</v>
      </c>
      <c r="C890" s="1" t="s">
        <v>2250</v>
      </c>
      <c r="D890" s="1" t="s">
        <v>2251</v>
      </c>
      <c r="AR890" s="2">
        <v>0.5</v>
      </c>
      <c r="AU890" s="2">
        <v>0.5</v>
      </c>
      <c r="AV890" s="2">
        <v>0.5</v>
      </c>
      <c r="BL890" s="2">
        <v>1.5</v>
      </c>
      <c r="BR890" s="2">
        <v>0.5</v>
      </c>
      <c r="CF890" s="2">
        <v>1</v>
      </c>
      <c r="DM890" s="2">
        <v>0.5</v>
      </c>
      <c r="FW890" s="2">
        <v>0.5</v>
      </c>
      <c r="HA890" s="5">
        <f t="shared" si="13"/>
        <v>5.5</v>
      </c>
    </row>
    <row r="891" spans="1:209" x14ac:dyDescent="0.25">
      <c r="A891" s="1">
        <v>887</v>
      </c>
      <c r="B891" s="1" t="s">
        <v>504</v>
      </c>
      <c r="C891" s="1" t="s">
        <v>2252</v>
      </c>
      <c r="D891" s="1" t="s">
        <v>2253</v>
      </c>
      <c r="T891" s="2">
        <v>1</v>
      </c>
      <c r="AX891" s="2">
        <v>0.5</v>
      </c>
      <c r="CX891" s="2">
        <v>0.5</v>
      </c>
      <c r="FE891" s="2">
        <v>0.5</v>
      </c>
      <c r="FK891" s="2">
        <v>0.5</v>
      </c>
      <c r="FW891" s="2">
        <v>0.5</v>
      </c>
      <c r="GB891" s="2">
        <v>1.5</v>
      </c>
      <c r="GV891" s="2">
        <v>0.5</v>
      </c>
      <c r="HA891" s="5">
        <f t="shared" si="13"/>
        <v>5.5</v>
      </c>
    </row>
    <row r="892" spans="1:209" x14ac:dyDescent="0.25">
      <c r="A892" s="1">
        <v>888</v>
      </c>
      <c r="B892" s="1" t="s">
        <v>504</v>
      </c>
      <c r="C892" s="1" t="s">
        <v>2254</v>
      </c>
      <c r="D892" s="1" t="s">
        <v>2255</v>
      </c>
      <c r="K892" s="2">
        <v>0.5</v>
      </c>
      <c r="BM892" s="2">
        <v>0.5</v>
      </c>
      <c r="CX892" s="2">
        <v>0.5</v>
      </c>
      <c r="EY892" s="2">
        <v>1</v>
      </c>
      <c r="HA892" s="5">
        <f t="shared" si="13"/>
        <v>2.5</v>
      </c>
    </row>
    <row r="893" spans="1:209" x14ac:dyDescent="0.25">
      <c r="A893" s="1">
        <v>889</v>
      </c>
      <c r="B893" s="1" t="s">
        <v>504</v>
      </c>
      <c r="C893" s="1" t="s">
        <v>2256</v>
      </c>
      <c r="D893" s="1" t="s">
        <v>2257</v>
      </c>
      <c r="AA893" s="2">
        <v>1.5</v>
      </c>
      <c r="AH893" s="2">
        <v>0.5</v>
      </c>
      <c r="BC893" s="2">
        <v>1</v>
      </c>
      <c r="BE893" s="2">
        <v>0.5</v>
      </c>
      <c r="BP893" s="2">
        <v>1</v>
      </c>
      <c r="BU893" s="2">
        <v>0.5</v>
      </c>
      <c r="CI893" s="2">
        <v>1</v>
      </c>
      <c r="CJ893" s="2">
        <v>0.5</v>
      </c>
      <c r="CN893" s="2">
        <v>0.5</v>
      </c>
      <c r="CX893" s="2">
        <v>0.5</v>
      </c>
      <c r="DI893" s="2">
        <v>0.5</v>
      </c>
      <c r="DY893" s="2">
        <v>1</v>
      </c>
      <c r="ED893" s="2">
        <v>0.5</v>
      </c>
      <c r="FK893" s="2">
        <v>0.5</v>
      </c>
      <c r="FM893" s="2">
        <v>0.5</v>
      </c>
      <c r="FP893" s="2">
        <v>0.5</v>
      </c>
      <c r="GB893" s="2">
        <v>1.5</v>
      </c>
      <c r="GD893" s="2">
        <v>1</v>
      </c>
      <c r="HA893" s="5">
        <f t="shared" si="13"/>
        <v>13.5</v>
      </c>
    </row>
    <row r="894" spans="1:209" x14ac:dyDescent="0.25">
      <c r="A894" s="1">
        <v>890</v>
      </c>
      <c r="B894" s="1" t="s">
        <v>504</v>
      </c>
      <c r="C894" s="1" t="s">
        <v>2258</v>
      </c>
      <c r="D894" s="1" t="s">
        <v>2259</v>
      </c>
      <c r="HA894" s="5">
        <f t="shared" si="13"/>
        <v>0</v>
      </c>
    </row>
    <row r="895" spans="1:209" x14ac:dyDescent="0.25">
      <c r="A895" s="1">
        <v>891</v>
      </c>
      <c r="B895" s="1" t="s">
        <v>504</v>
      </c>
      <c r="C895" s="1" t="s">
        <v>2260</v>
      </c>
      <c r="D895" s="1" t="s">
        <v>2261</v>
      </c>
      <c r="G895" s="2">
        <v>1</v>
      </c>
      <c r="BC895" s="2">
        <v>1</v>
      </c>
      <c r="BX895" s="2">
        <v>0.5</v>
      </c>
      <c r="DY895" s="2">
        <v>1</v>
      </c>
      <c r="FM895" s="2">
        <v>0.5</v>
      </c>
      <c r="GB895" s="2">
        <v>1.5</v>
      </c>
      <c r="HA895" s="5">
        <f t="shared" si="13"/>
        <v>5.5</v>
      </c>
    </row>
    <row r="896" spans="1:209" x14ac:dyDescent="0.25">
      <c r="A896" s="1">
        <v>892</v>
      </c>
      <c r="B896" s="1" t="s">
        <v>504</v>
      </c>
      <c r="C896" s="1" t="s">
        <v>2262</v>
      </c>
      <c r="D896" s="1" t="s">
        <v>2263</v>
      </c>
      <c r="BP896" s="2">
        <v>1</v>
      </c>
      <c r="CA896" s="2">
        <v>0.5</v>
      </c>
      <c r="DE896" s="2">
        <v>0.5</v>
      </c>
      <c r="ED896" s="2">
        <v>0.5</v>
      </c>
      <c r="EL896" s="2">
        <v>0.5</v>
      </c>
      <c r="EY896" s="2">
        <v>1</v>
      </c>
      <c r="FW896" s="2">
        <v>0.5</v>
      </c>
      <c r="HA896" s="5">
        <f t="shared" si="13"/>
        <v>4.5</v>
      </c>
    </row>
    <row r="897" spans="1:209" x14ac:dyDescent="0.25">
      <c r="A897" s="1">
        <v>893</v>
      </c>
      <c r="B897" s="1" t="s">
        <v>504</v>
      </c>
      <c r="C897" s="1" t="s">
        <v>2264</v>
      </c>
      <c r="D897" s="1" t="s">
        <v>2265</v>
      </c>
      <c r="BC897" s="2">
        <v>1</v>
      </c>
      <c r="BL897" s="2">
        <v>1.5</v>
      </c>
      <c r="GE897" s="2">
        <v>0.5</v>
      </c>
      <c r="HA897" s="5">
        <f t="shared" si="13"/>
        <v>3</v>
      </c>
    </row>
    <row r="898" spans="1:209" x14ac:dyDescent="0.25">
      <c r="A898" s="1">
        <v>894</v>
      </c>
      <c r="B898" s="1" t="s">
        <v>504</v>
      </c>
      <c r="C898" s="1" t="s">
        <v>2266</v>
      </c>
      <c r="D898" s="1" t="s">
        <v>2267</v>
      </c>
      <c r="HA898" s="5">
        <f t="shared" si="13"/>
        <v>0</v>
      </c>
    </row>
    <row r="899" spans="1:209" x14ac:dyDescent="0.25">
      <c r="A899" s="1">
        <v>895</v>
      </c>
      <c r="B899" s="1" t="s">
        <v>504</v>
      </c>
      <c r="C899" s="1" t="s">
        <v>2268</v>
      </c>
      <c r="D899" s="1" t="s">
        <v>2269</v>
      </c>
      <c r="BH899" s="2">
        <v>0.5</v>
      </c>
      <c r="BX899" s="2">
        <v>0.5</v>
      </c>
      <c r="EF899" s="2">
        <v>0.5</v>
      </c>
      <c r="FW899" s="2">
        <v>0.5</v>
      </c>
      <c r="GB899" s="2">
        <v>1.5</v>
      </c>
      <c r="GV899" s="2">
        <v>0.5</v>
      </c>
      <c r="HA899" s="5">
        <f t="shared" si="13"/>
        <v>4</v>
      </c>
    </row>
    <row r="900" spans="1:209" x14ac:dyDescent="0.25">
      <c r="A900" s="1">
        <v>896</v>
      </c>
      <c r="B900" s="1" t="s">
        <v>504</v>
      </c>
      <c r="C900" s="1" t="s">
        <v>2270</v>
      </c>
      <c r="D900" s="1" t="s">
        <v>2271</v>
      </c>
      <c r="G900" s="2">
        <v>1</v>
      </c>
      <c r="CJ900" s="2">
        <v>0.5</v>
      </c>
      <c r="CX900" s="2">
        <v>0.5</v>
      </c>
      <c r="DY900" s="2">
        <v>1</v>
      </c>
      <c r="EB900" s="2">
        <v>0.5</v>
      </c>
      <c r="EO900" s="2">
        <v>1</v>
      </c>
      <c r="EP900" s="2">
        <v>0.5</v>
      </c>
      <c r="FK900" s="2">
        <v>0.5</v>
      </c>
      <c r="FM900" s="2">
        <v>0.5</v>
      </c>
      <c r="GB900" s="2">
        <v>1.5</v>
      </c>
      <c r="GD900" s="2">
        <v>1</v>
      </c>
      <c r="GL900" s="2">
        <v>0.5</v>
      </c>
      <c r="HA900" s="5">
        <f t="shared" si="13"/>
        <v>9</v>
      </c>
    </row>
    <row r="901" spans="1:209" x14ac:dyDescent="0.25">
      <c r="A901" s="1">
        <v>897</v>
      </c>
      <c r="B901" s="1" t="s">
        <v>504</v>
      </c>
      <c r="C901" s="1" t="s">
        <v>2272</v>
      </c>
      <c r="D901" s="1" t="s">
        <v>2273</v>
      </c>
      <c r="G901" s="2">
        <v>1</v>
      </c>
      <c r="AA901" s="2">
        <v>1.5</v>
      </c>
      <c r="AO901" s="2">
        <v>1.5</v>
      </c>
      <c r="BT901" s="2">
        <v>0.5</v>
      </c>
      <c r="CI901" s="2">
        <v>1</v>
      </c>
      <c r="CJ901" s="2">
        <v>0.5</v>
      </c>
      <c r="CX901" s="2">
        <v>0.5</v>
      </c>
      <c r="DY901" s="2">
        <v>1</v>
      </c>
      <c r="EL901" s="2">
        <v>0.5</v>
      </c>
      <c r="GD901" s="2">
        <v>1</v>
      </c>
      <c r="HA901" s="5">
        <f t="shared" ref="HA901:HA964" si="14">SUM(E901:GZ901)</f>
        <v>9</v>
      </c>
    </row>
    <row r="902" spans="1:209" x14ac:dyDescent="0.25">
      <c r="A902" s="1">
        <v>898</v>
      </c>
      <c r="B902" s="1" t="s">
        <v>504</v>
      </c>
      <c r="C902" s="1" t="s">
        <v>2274</v>
      </c>
      <c r="D902" s="1" t="s">
        <v>2275</v>
      </c>
      <c r="HA902" s="5">
        <f t="shared" ref="HA902:HA918" si="15">SUM(E902:GZ902)</f>
        <v>0</v>
      </c>
    </row>
    <row r="903" spans="1:209" x14ac:dyDescent="0.25">
      <c r="A903" s="1">
        <v>899</v>
      </c>
      <c r="B903" s="1" t="s">
        <v>504</v>
      </c>
      <c r="C903" s="1" t="s">
        <v>2276</v>
      </c>
      <c r="D903" s="1" t="s">
        <v>2277</v>
      </c>
      <c r="BL903" s="2">
        <v>1.5</v>
      </c>
      <c r="FI903" s="2">
        <v>0.5</v>
      </c>
      <c r="FK903" s="2">
        <v>0.5</v>
      </c>
      <c r="HA903" s="5">
        <f t="shared" si="15"/>
        <v>2.5</v>
      </c>
    </row>
    <row r="904" spans="1:209" x14ac:dyDescent="0.25">
      <c r="A904" s="1">
        <v>900</v>
      </c>
      <c r="B904" s="1" t="s">
        <v>504</v>
      </c>
      <c r="C904" s="1" t="s">
        <v>2278</v>
      </c>
      <c r="D904" s="1" t="s">
        <v>2279</v>
      </c>
      <c r="AT904" s="2">
        <v>0.5</v>
      </c>
      <c r="BL904" s="2">
        <v>1.5</v>
      </c>
      <c r="DR904" s="2">
        <v>1</v>
      </c>
      <c r="EB904" s="2">
        <v>0.5</v>
      </c>
      <c r="EL904" s="2">
        <v>0.5</v>
      </c>
      <c r="EP904" s="2">
        <v>0.5</v>
      </c>
      <c r="FN904" s="2">
        <v>0.5</v>
      </c>
      <c r="GL904" s="2">
        <v>0.5</v>
      </c>
      <c r="HA904" s="5">
        <f t="shared" si="15"/>
        <v>5.5</v>
      </c>
    </row>
    <row r="905" spans="1:209" x14ac:dyDescent="0.25">
      <c r="A905" s="1">
        <v>901</v>
      </c>
      <c r="B905" s="1" t="s">
        <v>504</v>
      </c>
      <c r="C905" s="1" t="s">
        <v>2280</v>
      </c>
      <c r="D905" s="1" t="s">
        <v>2281</v>
      </c>
      <c r="HA905" s="5">
        <f t="shared" si="15"/>
        <v>0</v>
      </c>
    </row>
    <row r="906" spans="1:209" x14ac:dyDescent="0.25">
      <c r="A906" s="1">
        <v>902</v>
      </c>
      <c r="B906" s="1" t="s">
        <v>504</v>
      </c>
      <c r="C906" s="1" t="s">
        <v>2282</v>
      </c>
      <c r="D906" s="1" t="s">
        <v>2283</v>
      </c>
      <c r="HA906" s="5">
        <f t="shared" si="15"/>
        <v>0</v>
      </c>
    </row>
    <row r="907" spans="1:209" x14ac:dyDescent="0.25">
      <c r="A907" s="1">
        <v>903</v>
      </c>
      <c r="B907" s="1" t="s">
        <v>504</v>
      </c>
      <c r="C907" s="1" t="s">
        <v>2284</v>
      </c>
      <c r="D907" s="1" t="s">
        <v>2285</v>
      </c>
      <c r="BL907" s="2">
        <v>1.5</v>
      </c>
      <c r="CX907" s="2">
        <v>0.5</v>
      </c>
      <c r="EF907" s="2">
        <v>0.5</v>
      </c>
      <c r="EL907" s="2">
        <v>0.5</v>
      </c>
      <c r="FK907" s="2">
        <v>0.5</v>
      </c>
      <c r="FW907" s="2">
        <v>0.5</v>
      </c>
      <c r="GV907" s="2">
        <v>0.5</v>
      </c>
      <c r="HA907" s="5">
        <f t="shared" si="15"/>
        <v>4.5</v>
      </c>
    </row>
    <row r="908" spans="1:209" x14ac:dyDescent="0.25">
      <c r="A908" s="1">
        <v>904</v>
      </c>
      <c r="B908" s="1" t="s">
        <v>504</v>
      </c>
      <c r="C908" s="1" t="s">
        <v>2286</v>
      </c>
      <c r="D908" s="1" t="s">
        <v>2287</v>
      </c>
      <c r="HA908" s="5">
        <f t="shared" si="15"/>
        <v>0</v>
      </c>
    </row>
    <row r="909" spans="1:209" x14ac:dyDescent="0.25">
      <c r="A909" s="1">
        <v>905</v>
      </c>
      <c r="B909" s="1" t="s">
        <v>504</v>
      </c>
      <c r="C909" s="1" t="s">
        <v>2288</v>
      </c>
      <c r="D909" s="1" t="s">
        <v>2289</v>
      </c>
      <c r="S909" s="2">
        <v>0.5</v>
      </c>
      <c r="BA909" s="2">
        <v>0.5</v>
      </c>
      <c r="CO909" s="2">
        <v>0.5</v>
      </c>
      <c r="EB909" s="2">
        <v>0.5</v>
      </c>
      <c r="EP909" s="2">
        <v>0.5</v>
      </c>
      <c r="FN909" s="2">
        <v>0.5</v>
      </c>
      <c r="GB909" s="2">
        <v>1.5</v>
      </c>
      <c r="GL909" s="2">
        <v>0.5</v>
      </c>
      <c r="GO909" s="2">
        <v>0.5</v>
      </c>
      <c r="HA909" s="5">
        <f t="shared" si="15"/>
        <v>5.5</v>
      </c>
    </row>
    <row r="910" spans="1:209" x14ac:dyDescent="0.25">
      <c r="A910" s="1">
        <v>906</v>
      </c>
      <c r="B910" s="1" t="s">
        <v>504</v>
      </c>
      <c r="C910" s="1" t="s">
        <v>2290</v>
      </c>
      <c r="D910" s="1" t="s">
        <v>2291</v>
      </c>
      <c r="AZ910" s="2">
        <v>0.5</v>
      </c>
      <c r="EF910" s="2">
        <v>0.5</v>
      </c>
      <c r="FK910" s="2">
        <v>0.5</v>
      </c>
      <c r="FM910" s="2">
        <v>0.5</v>
      </c>
      <c r="GB910" s="2">
        <v>1.5</v>
      </c>
      <c r="GE910" s="2">
        <v>0.5</v>
      </c>
      <c r="GH910" s="2">
        <v>0.5</v>
      </c>
      <c r="GJ910" s="2">
        <v>0.5</v>
      </c>
      <c r="GQ910" s="2">
        <v>0.5</v>
      </c>
      <c r="GV910" s="2">
        <v>0.5</v>
      </c>
      <c r="HA910" s="5">
        <f t="shared" si="15"/>
        <v>6</v>
      </c>
    </row>
    <row r="911" spans="1:209" x14ac:dyDescent="0.25">
      <c r="A911" s="1">
        <v>907</v>
      </c>
      <c r="B911" s="1" t="s">
        <v>504</v>
      </c>
      <c r="C911" s="1" t="s">
        <v>2292</v>
      </c>
      <c r="D911" s="1" t="s">
        <v>2293</v>
      </c>
      <c r="Z911" s="2">
        <v>0.5</v>
      </c>
      <c r="AE911" s="2">
        <v>0.5</v>
      </c>
      <c r="AN911" s="2">
        <v>0.5</v>
      </c>
      <c r="BL911" s="2">
        <v>1.5</v>
      </c>
      <c r="CQ911" s="2">
        <v>0.5</v>
      </c>
      <c r="DO911" s="2">
        <v>1.5</v>
      </c>
      <c r="EB911" s="2">
        <v>0.5</v>
      </c>
      <c r="EP911" s="2">
        <v>0.5</v>
      </c>
      <c r="ES911" s="2">
        <v>0.5</v>
      </c>
      <c r="FN911" s="2">
        <v>0.5</v>
      </c>
      <c r="GL911" s="2">
        <v>0.5</v>
      </c>
      <c r="GP911" s="2">
        <v>0.5</v>
      </c>
      <c r="HA911" s="5">
        <f t="shared" si="15"/>
        <v>8</v>
      </c>
    </row>
    <row r="912" spans="1:209" x14ac:dyDescent="0.25">
      <c r="A912" s="1">
        <v>908</v>
      </c>
      <c r="B912" s="1" t="s">
        <v>504</v>
      </c>
      <c r="C912" s="1" t="s">
        <v>2294</v>
      </c>
      <c r="D912" s="1" t="s">
        <v>2295</v>
      </c>
      <c r="HA912" s="5">
        <f t="shared" si="15"/>
        <v>0</v>
      </c>
    </row>
    <row r="913" spans="1:209" x14ac:dyDescent="0.25">
      <c r="A913" s="1">
        <v>909</v>
      </c>
      <c r="B913" s="1" t="s">
        <v>504</v>
      </c>
      <c r="C913" s="1" t="s">
        <v>2296</v>
      </c>
      <c r="D913" s="1" t="s">
        <v>2297</v>
      </c>
      <c r="M913" s="2">
        <v>1</v>
      </c>
      <c r="AR913" s="2">
        <v>0.5</v>
      </c>
      <c r="BA913" s="2">
        <v>2</v>
      </c>
      <c r="BC913" s="2">
        <v>1</v>
      </c>
      <c r="BL913" s="2">
        <v>1.5</v>
      </c>
      <c r="CO913" s="2">
        <v>0.5</v>
      </c>
      <c r="CW913" s="2">
        <v>0.5</v>
      </c>
      <c r="EL913" s="2">
        <v>0.5</v>
      </c>
      <c r="FM913" s="2">
        <v>0.5</v>
      </c>
      <c r="GB913" s="2">
        <v>1.5</v>
      </c>
      <c r="GE913" s="2">
        <v>0.5</v>
      </c>
      <c r="GH913" s="2">
        <v>0.5</v>
      </c>
      <c r="GO913" s="2">
        <v>0.5</v>
      </c>
      <c r="HA913" s="5">
        <f t="shared" si="15"/>
        <v>11</v>
      </c>
    </row>
    <row r="914" spans="1:209" x14ac:dyDescent="0.25">
      <c r="A914" s="1">
        <v>910</v>
      </c>
      <c r="B914" s="1" t="s">
        <v>504</v>
      </c>
      <c r="C914" s="1" t="s">
        <v>2298</v>
      </c>
      <c r="D914" s="1" t="s">
        <v>2299</v>
      </c>
      <c r="HA914" s="5">
        <f t="shared" si="15"/>
        <v>0</v>
      </c>
    </row>
    <row r="915" spans="1:209" x14ac:dyDescent="0.25">
      <c r="A915" s="1">
        <v>911</v>
      </c>
      <c r="B915" s="1" t="s">
        <v>504</v>
      </c>
      <c r="C915" s="1" t="s">
        <v>2300</v>
      </c>
      <c r="D915" s="1" t="s">
        <v>2301</v>
      </c>
      <c r="HA915" s="5">
        <f t="shared" si="15"/>
        <v>0</v>
      </c>
    </row>
    <row r="916" spans="1:209" x14ac:dyDescent="0.25">
      <c r="A916" s="1">
        <v>912</v>
      </c>
      <c r="B916" s="1" t="s">
        <v>504</v>
      </c>
      <c r="C916" s="1" t="s">
        <v>2302</v>
      </c>
      <c r="D916" s="1" t="s">
        <v>2303</v>
      </c>
      <c r="HA916" s="5">
        <f t="shared" si="15"/>
        <v>0</v>
      </c>
    </row>
    <row r="917" spans="1:209" s="5" customFormat="1" x14ac:dyDescent="0.25">
      <c r="A917" s="7" t="s">
        <v>2304</v>
      </c>
      <c r="B917" s="7"/>
      <c r="C917" s="7"/>
      <c r="D917" s="7"/>
      <c r="E917" s="6">
        <f>SUM(E5:E916)</f>
        <v>3</v>
      </c>
      <c r="F917" s="6">
        <f t="shared" ref="F917:BO917" si="16">SUM(F5:F916)</f>
        <v>1</v>
      </c>
      <c r="G917" s="6">
        <f t="shared" si="16"/>
        <v>16</v>
      </c>
      <c r="H917" s="6">
        <f t="shared" si="16"/>
        <v>0.5</v>
      </c>
      <c r="I917" s="6">
        <f t="shared" si="16"/>
        <v>2</v>
      </c>
      <c r="J917" s="6">
        <f t="shared" si="16"/>
        <v>9.5</v>
      </c>
      <c r="K917" s="6">
        <f t="shared" si="16"/>
        <v>13</v>
      </c>
      <c r="L917" s="6">
        <f t="shared" si="16"/>
        <v>1</v>
      </c>
      <c r="M917" s="6">
        <f t="shared" si="16"/>
        <v>8</v>
      </c>
      <c r="N917" s="6">
        <f t="shared" si="16"/>
        <v>0.5</v>
      </c>
      <c r="O917" s="6">
        <f t="shared" si="16"/>
        <v>13</v>
      </c>
      <c r="P917" s="6">
        <f t="shared" si="16"/>
        <v>16.5</v>
      </c>
      <c r="Q917" s="6">
        <f t="shared" si="16"/>
        <v>7</v>
      </c>
      <c r="R917" s="6">
        <f t="shared" si="16"/>
        <v>9</v>
      </c>
      <c r="S917" s="6">
        <f t="shared" si="16"/>
        <v>8</v>
      </c>
      <c r="T917" s="6">
        <f t="shared" si="16"/>
        <v>25.5</v>
      </c>
      <c r="U917" s="6">
        <f t="shared" si="16"/>
        <v>2</v>
      </c>
      <c r="V917" s="6">
        <f t="shared" si="16"/>
        <v>34</v>
      </c>
      <c r="W917" s="6">
        <f t="shared" si="16"/>
        <v>2.5</v>
      </c>
      <c r="X917" s="6">
        <f t="shared" si="16"/>
        <v>22.5</v>
      </c>
      <c r="Y917" s="6">
        <f t="shared" si="16"/>
        <v>2</v>
      </c>
      <c r="Z917" s="6">
        <f t="shared" si="16"/>
        <v>32.5</v>
      </c>
      <c r="AA917" s="6">
        <f t="shared" si="16"/>
        <v>139.5</v>
      </c>
      <c r="AB917" s="6">
        <f t="shared" si="16"/>
        <v>0.5</v>
      </c>
      <c r="AC917" s="6">
        <f t="shared" si="16"/>
        <v>0.5</v>
      </c>
      <c r="AD917" s="6">
        <f t="shared" si="16"/>
        <v>2</v>
      </c>
      <c r="AE917" s="6">
        <f t="shared" si="16"/>
        <v>5.5</v>
      </c>
      <c r="AF917" s="6">
        <f t="shared" si="16"/>
        <v>9</v>
      </c>
      <c r="AG917" s="6">
        <f t="shared" si="16"/>
        <v>9</v>
      </c>
      <c r="AH917" s="6">
        <f t="shared" si="16"/>
        <v>5</v>
      </c>
      <c r="AI917" s="6">
        <f t="shared" si="16"/>
        <v>5.5</v>
      </c>
      <c r="AJ917" s="6">
        <f t="shared" si="16"/>
        <v>10</v>
      </c>
      <c r="AK917" s="6">
        <f t="shared" si="16"/>
        <v>1</v>
      </c>
      <c r="AL917" s="6">
        <f t="shared" si="16"/>
        <v>13.5</v>
      </c>
      <c r="AM917" s="6">
        <f t="shared" si="16"/>
        <v>1.5</v>
      </c>
      <c r="AN917" s="6">
        <f t="shared" si="16"/>
        <v>8.5</v>
      </c>
      <c r="AO917" s="6">
        <f t="shared" si="16"/>
        <v>24</v>
      </c>
      <c r="AP917" s="6">
        <f t="shared" si="16"/>
        <v>1</v>
      </c>
      <c r="AQ917" s="6">
        <f t="shared" si="16"/>
        <v>18</v>
      </c>
      <c r="AR917" s="6">
        <f t="shared" si="16"/>
        <v>20</v>
      </c>
      <c r="AS917" s="6">
        <f t="shared" si="16"/>
        <v>0.5</v>
      </c>
      <c r="AT917" s="6">
        <f t="shared" si="16"/>
        <v>7</v>
      </c>
      <c r="AU917" s="6">
        <f t="shared" si="16"/>
        <v>10</v>
      </c>
      <c r="AV917" s="6">
        <f t="shared" si="16"/>
        <v>13.5</v>
      </c>
      <c r="AW917" s="6">
        <f t="shared" si="16"/>
        <v>3</v>
      </c>
      <c r="AX917" s="6">
        <f t="shared" si="16"/>
        <v>33.5</v>
      </c>
      <c r="AY917" s="6">
        <f t="shared" si="16"/>
        <v>3.5</v>
      </c>
      <c r="AZ917" s="6">
        <f t="shared" si="16"/>
        <v>1.5</v>
      </c>
      <c r="BA917" s="6">
        <f t="shared" si="16"/>
        <v>31</v>
      </c>
      <c r="BB917" s="6">
        <f t="shared" si="16"/>
        <v>4</v>
      </c>
      <c r="BC917" s="6">
        <f t="shared" si="16"/>
        <v>12</v>
      </c>
      <c r="BD917" s="6">
        <f t="shared" si="16"/>
        <v>5</v>
      </c>
      <c r="BE917" s="6">
        <f t="shared" si="16"/>
        <v>2</v>
      </c>
      <c r="BF917" s="6">
        <f t="shared" si="16"/>
        <v>1</v>
      </c>
      <c r="BG917" s="6">
        <f t="shared" si="16"/>
        <v>0.5</v>
      </c>
      <c r="BH917" s="6">
        <f t="shared" si="16"/>
        <v>13</v>
      </c>
      <c r="BI917" s="6">
        <f t="shared" si="16"/>
        <v>3</v>
      </c>
      <c r="BJ917" s="6">
        <f t="shared" si="16"/>
        <v>2</v>
      </c>
      <c r="BK917" s="6">
        <f t="shared" si="16"/>
        <v>2</v>
      </c>
      <c r="BL917" s="6">
        <f t="shared" si="16"/>
        <v>141</v>
      </c>
      <c r="BM917" s="6">
        <f t="shared" si="16"/>
        <v>4</v>
      </c>
      <c r="BN917" s="6">
        <f t="shared" si="16"/>
        <v>1</v>
      </c>
      <c r="BO917" s="6">
        <f t="shared" si="16"/>
        <v>1.5</v>
      </c>
      <c r="BP917" s="6">
        <f t="shared" ref="BP917:DY917" si="17">SUM(BP5:BP916)</f>
        <v>12.5</v>
      </c>
      <c r="BQ917" s="6">
        <f t="shared" si="17"/>
        <v>1</v>
      </c>
      <c r="BR917" s="6">
        <f t="shared" si="17"/>
        <v>7.5</v>
      </c>
      <c r="BS917" s="6">
        <f t="shared" si="17"/>
        <v>46.5</v>
      </c>
      <c r="BT917" s="6">
        <f t="shared" si="17"/>
        <v>7.5</v>
      </c>
      <c r="BU917" s="6">
        <f t="shared" si="17"/>
        <v>3.5</v>
      </c>
      <c r="BV917" s="6">
        <f t="shared" si="17"/>
        <v>2</v>
      </c>
      <c r="BW917" s="6">
        <f t="shared" si="17"/>
        <v>4</v>
      </c>
      <c r="BX917" s="6">
        <f t="shared" si="17"/>
        <v>32.5</v>
      </c>
      <c r="BY917" s="6">
        <f t="shared" si="17"/>
        <v>1</v>
      </c>
      <c r="BZ917" s="6">
        <f t="shared" si="17"/>
        <v>4</v>
      </c>
      <c r="CA917" s="6">
        <f t="shared" si="17"/>
        <v>22.5</v>
      </c>
      <c r="CB917" s="6">
        <f t="shared" si="17"/>
        <v>5</v>
      </c>
      <c r="CC917" s="6">
        <f t="shared" si="17"/>
        <v>4.5</v>
      </c>
      <c r="CD917" s="6">
        <f t="shared" si="17"/>
        <v>2</v>
      </c>
      <c r="CE917" s="6">
        <f t="shared" si="17"/>
        <v>3.5</v>
      </c>
      <c r="CF917" s="6">
        <f t="shared" si="17"/>
        <v>12</v>
      </c>
      <c r="CG917" s="6">
        <f t="shared" si="17"/>
        <v>1.5</v>
      </c>
      <c r="CH917" s="6">
        <f t="shared" si="17"/>
        <v>2</v>
      </c>
      <c r="CI917" s="6">
        <f t="shared" si="17"/>
        <v>33</v>
      </c>
      <c r="CJ917" s="6">
        <f t="shared" si="17"/>
        <v>34.5</v>
      </c>
      <c r="CK917" s="6">
        <f t="shared" si="17"/>
        <v>3</v>
      </c>
      <c r="CL917" s="6">
        <f t="shared" si="17"/>
        <v>1.5</v>
      </c>
      <c r="CM917" s="6">
        <f t="shared" si="17"/>
        <v>2</v>
      </c>
      <c r="CN917" s="6">
        <f t="shared" si="17"/>
        <v>8.5</v>
      </c>
      <c r="CO917" s="6">
        <f t="shared" si="17"/>
        <v>5</v>
      </c>
      <c r="CP917" s="6">
        <f t="shared" si="17"/>
        <v>2</v>
      </c>
      <c r="CQ917" s="6">
        <f t="shared" si="17"/>
        <v>5</v>
      </c>
      <c r="CR917" s="6">
        <f t="shared" si="17"/>
        <v>4</v>
      </c>
      <c r="CS917" s="6">
        <f t="shared" si="17"/>
        <v>24</v>
      </c>
      <c r="CT917" s="6">
        <f t="shared" si="17"/>
        <v>1</v>
      </c>
      <c r="CU917" s="6">
        <f t="shared" si="17"/>
        <v>2</v>
      </c>
      <c r="CV917" s="6">
        <f t="shared" si="17"/>
        <v>0.5</v>
      </c>
      <c r="CW917" s="6">
        <f t="shared" si="17"/>
        <v>4.5</v>
      </c>
      <c r="CX917" s="6">
        <f t="shared" si="17"/>
        <v>22</v>
      </c>
      <c r="CY917" s="6">
        <f t="shared" si="17"/>
        <v>1.5</v>
      </c>
      <c r="CZ917" s="6">
        <f t="shared" si="17"/>
        <v>2</v>
      </c>
      <c r="DA917" s="6">
        <f t="shared" si="17"/>
        <v>4</v>
      </c>
      <c r="DB917" s="6">
        <f t="shared" si="17"/>
        <v>1</v>
      </c>
      <c r="DC917" s="6">
        <f t="shared" si="17"/>
        <v>2</v>
      </c>
      <c r="DD917" s="6">
        <f t="shared" si="17"/>
        <v>12</v>
      </c>
      <c r="DE917" s="6">
        <f t="shared" si="17"/>
        <v>25</v>
      </c>
      <c r="DF917" s="6">
        <f t="shared" si="17"/>
        <v>20</v>
      </c>
      <c r="DG917" s="6">
        <f t="shared" si="17"/>
        <v>8</v>
      </c>
      <c r="DH917" s="6">
        <f t="shared" si="17"/>
        <v>5.5</v>
      </c>
      <c r="DI917" s="6">
        <f t="shared" si="17"/>
        <v>2</v>
      </c>
      <c r="DJ917" s="6">
        <f t="shared" si="17"/>
        <v>1</v>
      </c>
      <c r="DK917" s="6">
        <f t="shared" si="17"/>
        <v>3</v>
      </c>
      <c r="DL917" s="6">
        <f t="shared" si="17"/>
        <v>1</v>
      </c>
      <c r="DM917" s="6">
        <f t="shared" si="17"/>
        <v>9.5</v>
      </c>
      <c r="DN917" s="6">
        <f t="shared" si="17"/>
        <v>2</v>
      </c>
      <c r="DO917" s="6">
        <f t="shared" si="17"/>
        <v>34.5</v>
      </c>
      <c r="DP917" s="6">
        <f t="shared" si="17"/>
        <v>7.5</v>
      </c>
      <c r="DQ917" s="6">
        <f t="shared" si="17"/>
        <v>1</v>
      </c>
      <c r="DR917" s="6">
        <f t="shared" si="17"/>
        <v>37</v>
      </c>
      <c r="DS917" s="6">
        <f t="shared" si="17"/>
        <v>34.5</v>
      </c>
      <c r="DT917" s="6">
        <f t="shared" si="17"/>
        <v>4</v>
      </c>
      <c r="DU917" s="6">
        <f t="shared" si="17"/>
        <v>2</v>
      </c>
      <c r="DV917" s="6">
        <f t="shared" si="17"/>
        <v>2</v>
      </c>
      <c r="DW917" s="6">
        <f t="shared" si="17"/>
        <v>1.5</v>
      </c>
      <c r="DX917" s="6">
        <f t="shared" si="17"/>
        <v>8</v>
      </c>
      <c r="DY917" s="6">
        <f t="shared" si="17"/>
        <v>27</v>
      </c>
      <c r="DZ917" s="6">
        <f t="shared" ref="DZ917:GH917" si="18">SUM(DZ5:DZ916)</f>
        <v>0.5</v>
      </c>
      <c r="EA917" s="6">
        <f t="shared" si="18"/>
        <v>2</v>
      </c>
      <c r="EB917" s="6">
        <f t="shared" si="18"/>
        <v>23.5</v>
      </c>
      <c r="EC917" s="6">
        <f t="shared" si="18"/>
        <v>1</v>
      </c>
      <c r="ED917" s="6">
        <f t="shared" si="18"/>
        <v>29.5</v>
      </c>
      <c r="EE917" s="6">
        <f t="shared" si="18"/>
        <v>3.5</v>
      </c>
      <c r="EF917" s="6">
        <f t="shared" si="18"/>
        <v>14.5</v>
      </c>
      <c r="EG917" s="6">
        <f t="shared" si="18"/>
        <v>7</v>
      </c>
      <c r="EH917" s="6">
        <f t="shared" si="18"/>
        <v>4</v>
      </c>
      <c r="EI917" s="6">
        <f t="shared" si="18"/>
        <v>7.5</v>
      </c>
      <c r="EJ917" s="6">
        <f t="shared" si="18"/>
        <v>6</v>
      </c>
      <c r="EK917" s="6">
        <f t="shared" si="18"/>
        <v>2</v>
      </c>
      <c r="EL917" s="6">
        <f t="shared" si="18"/>
        <v>21</v>
      </c>
      <c r="EM917" s="6">
        <f t="shared" si="18"/>
        <v>2</v>
      </c>
      <c r="EN917" s="6">
        <f t="shared" si="18"/>
        <v>4.5</v>
      </c>
      <c r="EO917" s="6">
        <f t="shared" si="18"/>
        <v>17</v>
      </c>
      <c r="EP917" s="6">
        <f t="shared" si="18"/>
        <v>22.5</v>
      </c>
      <c r="EQ917" s="6">
        <f t="shared" si="18"/>
        <v>4</v>
      </c>
      <c r="ER917" s="6">
        <f t="shared" si="18"/>
        <v>1.5</v>
      </c>
      <c r="ES917" s="6">
        <f t="shared" si="18"/>
        <v>8</v>
      </c>
      <c r="ET917" s="6">
        <f t="shared" si="18"/>
        <v>2.5</v>
      </c>
      <c r="EU917" s="6">
        <f t="shared" si="18"/>
        <v>2</v>
      </c>
      <c r="EV917" s="6">
        <f t="shared" si="18"/>
        <v>1</v>
      </c>
      <c r="EW917" s="6">
        <f t="shared" si="18"/>
        <v>1</v>
      </c>
      <c r="EX917" s="6">
        <f t="shared" si="18"/>
        <v>4.5</v>
      </c>
      <c r="EY917" s="6">
        <f t="shared" si="18"/>
        <v>20</v>
      </c>
      <c r="EZ917" s="6">
        <f t="shared" si="18"/>
        <v>2</v>
      </c>
      <c r="FA917" s="6">
        <f t="shared" si="18"/>
        <v>4</v>
      </c>
      <c r="FB917" s="6">
        <f t="shared" si="18"/>
        <v>7</v>
      </c>
      <c r="FC917" s="6">
        <f t="shared" si="18"/>
        <v>5.5</v>
      </c>
      <c r="FD917" s="6">
        <f t="shared" si="18"/>
        <v>2.5</v>
      </c>
      <c r="FE917" s="6">
        <f t="shared" si="18"/>
        <v>17.5</v>
      </c>
      <c r="FF917" s="6">
        <f t="shared" si="18"/>
        <v>1</v>
      </c>
      <c r="FG917" s="6">
        <f t="shared" si="18"/>
        <v>2.5</v>
      </c>
      <c r="FH917" s="6">
        <f t="shared" si="18"/>
        <v>1.5</v>
      </c>
      <c r="FI917" s="6">
        <f t="shared" si="18"/>
        <v>13</v>
      </c>
      <c r="FJ917" s="6">
        <f t="shared" si="18"/>
        <v>10</v>
      </c>
      <c r="FK917" s="6">
        <f t="shared" si="18"/>
        <v>21.5</v>
      </c>
      <c r="FL917" s="6">
        <f t="shared" si="18"/>
        <v>6</v>
      </c>
      <c r="FM917" s="6">
        <f t="shared" si="18"/>
        <v>21</v>
      </c>
      <c r="FN917" s="6">
        <f t="shared" si="18"/>
        <v>20.5</v>
      </c>
      <c r="FO917" s="6">
        <f t="shared" si="18"/>
        <v>1</v>
      </c>
      <c r="FP917" s="6">
        <f t="shared" si="18"/>
        <v>4</v>
      </c>
      <c r="FQ917" s="6">
        <f t="shared" si="18"/>
        <v>6.5</v>
      </c>
      <c r="FR917" s="6">
        <f t="shared" si="18"/>
        <v>4</v>
      </c>
      <c r="FS917" s="6">
        <f t="shared" si="18"/>
        <v>6</v>
      </c>
      <c r="FT917" s="6">
        <f t="shared" si="18"/>
        <v>0.5</v>
      </c>
      <c r="FU917" s="6">
        <f t="shared" si="18"/>
        <v>0.5</v>
      </c>
      <c r="FV917" s="6">
        <f t="shared" si="18"/>
        <v>3.5</v>
      </c>
      <c r="FW917" s="6">
        <f t="shared" si="18"/>
        <v>19.5</v>
      </c>
      <c r="FX917" s="6">
        <f t="shared" si="18"/>
        <v>4.5</v>
      </c>
      <c r="FY917" s="6">
        <f t="shared" si="18"/>
        <v>0.5</v>
      </c>
      <c r="FZ917" s="6">
        <f t="shared" si="18"/>
        <v>2</v>
      </c>
      <c r="GA917" s="6">
        <f t="shared" si="18"/>
        <v>0.5</v>
      </c>
      <c r="GB917" s="6">
        <f t="shared" si="18"/>
        <v>148.5</v>
      </c>
      <c r="GC917" s="6">
        <f t="shared" si="18"/>
        <v>1</v>
      </c>
      <c r="GD917" s="6">
        <f t="shared" si="18"/>
        <v>18</v>
      </c>
      <c r="GE917" s="6">
        <f t="shared" si="18"/>
        <v>22</v>
      </c>
      <c r="GF917" s="6">
        <f t="shared" si="18"/>
        <v>7.5</v>
      </c>
      <c r="GG917" s="6">
        <f t="shared" si="18"/>
        <v>9</v>
      </c>
      <c r="GH917" s="6">
        <f t="shared" si="18"/>
        <v>3</v>
      </c>
      <c r="GI917" s="6">
        <f t="shared" ref="GI917:GZ917" si="19">SUM(GI5:GI916)</f>
        <v>1</v>
      </c>
      <c r="GJ917" s="6">
        <f t="shared" si="19"/>
        <v>7</v>
      </c>
      <c r="GK917" s="6">
        <f t="shared" si="19"/>
        <v>1</v>
      </c>
      <c r="GL917" s="6">
        <f t="shared" si="19"/>
        <v>22.5</v>
      </c>
      <c r="GM917" s="6">
        <f t="shared" si="19"/>
        <v>4</v>
      </c>
      <c r="GN917" s="6">
        <f t="shared" si="19"/>
        <v>1.5</v>
      </c>
      <c r="GO917" s="6">
        <f t="shared" si="19"/>
        <v>4.5</v>
      </c>
      <c r="GP917" s="6">
        <f t="shared" si="19"/>
        <v>7</v>
      </c>
      <c r="GQ917" s="6">
        <f t="shared" si="19"/>
        <v>6</v>
      </c>
      <c r="GR917" s="6">
        <f t="shared" si="19"/>
        <v>3</v>
      </c>
      <c r="GS917" s="6">
        <f t="shared" si="19"/>
        <v>2.5</v>
      </c>
      <c r="GT917" s="6">
        <f t="shared" si="19"/>
        <v>0.5</v>
      </c>
      <c r="GU917" s="6">
        <f t="shared" si="19"/>
        <v>1.5</v>
      </c>
      <c r="GV917" s="6">
        <f t="shared" si="19"/>
        <v>27</v>
      </c>
      <c r="GW917" s="6">
        <f t="shared" si="19"/>
        <v>0.5</v>
      </c>
      <c r="GX917" s="6">
        <f t="shared" si="19"/>
        <v>0.5</v>
      </c>
      <c r="GY917" s="6">
        <f t="shared" si="19"/>
        <v>9</v>
      </c>
      <c r="GZ917" s="6">
        <f t="shared" si="19"/>
        <v>4</v>
      </c>
      <c r="HA917" s="5">
        <f t="shared" si="15"/>
        <v>2097.5</v>
      </c>
    </row>
    <row r="918" spans="1:209" s="5" customFormat="1" x14ac:dyDescent="0.25">
      <c r="A918" s="7" t="s">
        <v>2305</v>
      </c>
      <c r="B918" s="7"/>
      <c r="C918" s="7"/>
      <c r="D918" s="7"/>
      <c r="E918" s="6">
        <f>COUNT(E5:E916)</f>
        <v>3</v>
      </c>
      <c r="F918" s="6">
        <f t="shared" ref="F918:BP918" si="20">COUNT(F5:F916)</f>
        <v>1</v>
      </c>
      <c r="G918" s="6">
        <f t="shared" si="20"/>
        <v>16</v>
      </c>
      <c r="H918" s="6">
        <f t="shared" si="20"/>
        <v>1</v>
      </c>
      <c r="I918" s="6">
        <f t="shared" si="20"/>
        <v>4</v>
      </c>
      <c r="J918" s="6">
        <f t="shared" si="20"/>
        <v>19</v>
      </c>
      <c r="K918" s="6">
        <f t="shared" si="20"/>
        <v>26</v>
      </c>
      <c r="L918" s="6">
        <f t="shared" si="20"/>
        <v>1</v>
      </c>
      <c r="M918" s="6">
        <f t="shared" si="20"/>
        <v>8</v>
      </c>
      <c r="N918" s="6">
        <f t="shared" si="20"/>
        <v>1</v>
      </c>
      <c r="O918" s="6">
        <f t="shared" si="20"/>
        <v>26</v>
      </c>
      <c r="P918" s="6">
        <f t="shared" si="20"/>
        <v>33</v>
      </c>
      <c r="Q918" s="6">
        <f t="shared" si="20"/>
        <v>14</v>
      </c>
      <c r="R918" s="6">
        <f t="shared" si="20"/>
        <v>18</v>
      </c>
      <c r="S918" s="6">
        <f t="shared" si="20"/>
        <v>16</v>
      </c>
      <c r="T918" s="6">
        <f t="shared" si="20"/>
        <v>24</v>
      </c>
      <c r="U918" s="6">
        <f t="shared" si="20"/>
        <v>2</v>
      </c>
      <c r="V918" s="6">
        <f t="shared" si="20"/>
        <v>68</v>
      </c>
      <c r="W918" s="6">
        <f t="shared" si="20"/>
        <v>5</v>
      </c>
      <c r="X918" s="6">
        <f t="shared" si="20"/>
        <v>23</v>
      </c>
      <c r="Y918" s="6">
        <f t="shared" si="20"/>
        <v>4</v>
      </c>
      <c r="Z918" s="6">
        <f t="shared" si="20"/>
        <v>65</v>
      </c>
      <c r="AA918" s="6">
        <f t="shared" si="20"/>
        <v>83</v>
      </c>
      <c r="AB918" s="6">
        <f t="shared" si="20"/>
        <v>1</v>
      </c>
      <c r="AC918" s="6">
        <f t="shared" si="20"/>
        <v>1</v>
      </c>
      <c r="AD918" s="6">
        <f t="shared" si="20"/>
        <v>4</v>
      </c>
      <c r="AE918" s="6">
        <f t="shared" si="20"/>
        <v>11</v>
      </c>
      <c r="AF918" s="6">
        <f t="shared" si="20"/>
        <v>7</v>
      </c>
      <c r="AG918" s="6">
        <f t="shared" si="20"/>
        <v>6</v>
      </c>
      <c r="AH918" s="6">
        <f t="shared" si="20"/>
        <v>10</v>
      </c>
      <c r="AI918" s="6">
        <f t="shared" si="20"/>
        <v>10</v>
      </c>
      <c r="AJ918" s="6">
        <f t="shared" si="20"/>
        <v>10</v>
      </c>
      <c r="AK918" s="6">
        <f t="shared" si="20"/>
        <v>1</v>
      </c>
      <c r="AL918" s="6">
        <f t="shared" si="20"/>
        <v>16</v>
      </c>
      <c r="AM918" s="6">
        <f t="shared" si="20"/>
        <v>3</v>
      </c>
      <c r="AN918" s="6">
        <f t="shared" si="20"/>
        <v>17</v>
      </c>
      <c r="AO918" s="6">
        <f t="shared" si="20"/>
        <v>16</v>
      </c>
      <c r="AP918" s="6">
        <f t="shared" si="20"/>
        <v>1</v>
      </c>
      <c r="AQ918" s="6">
        <f t="shared" si="20"/>
        <v>18</v>
      </c>
      <c r="AR918" s="6">
        <f t="shared" si="20"/>
        <v>40</v>
      </c>
      <c r="AS918" s="6">
        <f t="shared" si="20"/>
        <v>1</v>
      </c>
      <c r="AT918" s="6">
        <f t="shared" si="20"/>
        <v>14</v>
      </c>
      <c r="AU918" s="6">
        <f t="shared" si="20"/>
        <v>20</v>
      </c>
      <c r="AV918" s="6">
        <f t="shared" si="20"/>
        <v>27</v>
      </c>
      <c r="AW918" s="6">
        <f t="shared" si="20"/>
        <v>3</v>
      </c>
      <c r="AX918" s="6">
        <f t="shared" si="20"/>
        <v>67</v>
      </c>
      <c r="AY918" s="6">
        <f t="shared" si="20"/>
        <v>7</v>
      </c>
      <c r="AZ918" s="6">
        <f t="shared" si="20"/>
        <v>3</v>
      </c>
      <c r="BA918" s="6">
        <f t="shared" si="20"/>
        <v>20</v>
      </c>
      <c r="BB918" s="6">
        <f t="shared" si="20"/>
        <v>4</v>
      </c>
      <c r="BC918" s="6">
        <f t="shared" si="20"/>
        <v>12</v>
      </c>
      <c r="BD918" s="6">
        <f t="shared" si="20"/>
        <v>10</v>
      </c>
      <c r="BE918" s="6">
        <f t="shared" si="20"/>
        <v>4</v>
      </c>
      <c r="BF918" s="6">
        <f t="shared" si="20"/>
        <v>2</v>
      </c>
      <c r="BG918" s="6">
        <f t="shared" si="20"/>
        <v>1</v>
      </c>
      <c r="BH918" s="6">
        <f t="shared" si="20"/>
        <v>26</v>
      </c>
      <c r="BI918" s="6">
        <f t="shared" si="20"/>
        <v>6</v>
      </c>
      <c r="BJ918" s="6">
        <f t="shared" si="20"/>
        <v>2</v>
      </c>
      <c r="BK918" s="6">
        <f t="shared" si="20"/>
        <v>2</v>
      </c>
      <c r="BL918" s="6">
        <f t="shared" si="20"/>
        <v>94</v>
      </c>
      <c r="BM918" s="6">
        <f t="shared" si="20"/>
        <v>6</v>
      </c>
      <c r="BN918" s="6">
        <f t="shared" si="20"/>
        <v>1</v>
      </c>
      <c r="BO918" s="6">
        <f t="shared" si="20"/>
        <v>3</v>
      </c>
      <c r="BP918" s="6">
        <f t="shared" si="20"/>
        <v>13</v>
      </c>
      <c r="BQ918" s="6">
        <f t="shared" ref="BQ918:EB918" si="21">COUNT(BQ5:BQ916)</f>
        <v>1</v>
      </c>
      <c r="BR918" s="6">
        <f t="shared" si="21"/>
        <v>15</v>
      </c>
      <c r="BS918" s="6">
        <f t="shared" si="21"/>
        <v>31</v>
      </c>
      <c r="BT918" s="6">
        <f t="shared" si="21"/>
        <v>9</v>
      </c>
      <c r="BU918" s="6">
        <f t="shared" si="21"/>
        <v>7</v>
      </c>
      <c r="BV918" s="6">
        <f t="shared" si="21"/>
        <v>4</v>
      </c>
      <c r="BW918" s="6">
        <f t="shared" si="21"/>
        <v>4</v>
      </c>
      <c r="BX918" s="6">
        <f t="shared" si="21"/>
        <v>63</v>
      </c>
      <c r="BY918" s="6">
        <f t="shared" si="21"/>
        <v>1</v>
      </c>
      <c r="BZ918" s="6">
        <f t="shared" si="21"/>
        <v>4</v>
      </c>
      <c r="CA918" s="6">
        <f t="shared" si="21"/>
        <v>43</v>
      </c>
      <c r="CB918" s="6">
        <f t="shared" si="21"/>
        <v>10</v>
      </c>
      <c r="CC918" s="6">
        <f t="shared" si="21"/>
        <v>9</v>
      </c>
      <c r="CD918" s="6">
        <f t="shared" si="21"/>
        <v>2</v>
      </c>
      <c r="CE918" s="6">
        <f t="shared" si="21"/>
        <v>7</v>
      </c>
      <c r="CF918" s="6">
        <f t="shared" si="21"/>
        <v>12</v>
      </c>
      <c r="CG918" s="6">
        <f t="shared" si="21"/>
        <v>3</v>
      </c>
      <c r="CH918" s="6">
        <f t="shared" si="21"/>
        <v>3</v>
      </c>
      <c r="CI918" s="6">
        <f t="shared" si="21"/>
        <v>33</v>
      </c>
      <c r="CJ918" s="6">
        <f t="shared" si="21"/>
        <v>69</v>
      </c>
      <c r="CK918" s="6">
        <f t="shared" si="21"/>
        <v>6</v>
      </c>
      <c r="CL918" s="6">
        <f t="shared" si="21"/>
        <v>2</v>
      </c>
      <c r="CM918" s="6">
        <f t="shared" si="21"/>
        <v>2</v>
      </c>
      <c r="CN918" s="6">
        <f t="shared" si="21"/>
        <v>17</v>
      </c>
      <c r="CO918" s="6">
        <f t="shared" si="21"/>
        <v>10</v>
      </c>
      <c r="CP918" s="6">
        <f t="shared" si="21"/>
        <v>2</v>
      </c>
      <c r="CQ918" s="6">
        <f t="shared" si="21"/>
        <v>10</v>
      </c>
      <c r="CR918" s="6">
        <f t="shared" si="21"/>
        <v>8</v>
      </c>
      <c r="CS918" s="6">
        <f t="shared" si="21"/>
        <v>20</v>
      </c>
      <c r="CT918" s="6">
        <f t="shared" si="21"/>
        <v>2</v>
      </c>
      <c r="CU918" s="6">
        <f t="shared" si="21"/>
        <v>2</v>
      </c>
      <c r="CV918" s="6">
        <f t="shared" si="21"/>
        <v>1</v>
      </c>
      <c r="CW918" s="6">
        <f t="shared" si="21"/>
        <v>9</v>
      </c>
      <c r="CX918" s="6">
        <f t="shared" si="21"/>
        <v>43</v>
      </c>
      <c r="CY918" s="6">
        <f t="shared" si="21"/>
        <v>2</v>
      </c>
      <c r="CZ918" s="6">
        <f t="shared" si="21"/>
        <v>2</v>
      </c>
      <c r="DA918" s="6">
        <f t="shared" si="21"/>
        <v>7</v>
      </c>
      <c r="DB918" s="6">
        <f t="shared" si="21"/>
        <v>2</v>
      </c>
      <c r="DC918" s="6">
        <f t="shared" si="21"/>
        <v>4</v>
      </c>
      <c r="DD918" s="6">
        <f t="shared" si="21"/>
        <v>12</v>
      </c>
      <c r="DE918" s="6">
        <f t="shared" si="21"/>
        <v>49</v>
      </c>
      <c r="DF918" s="6">
        <f t="shared" si="21"/>
        <v>40</v>
      </c>
      <c r="DG918" s="6">
        <f t="shared" si="21"/>
        <v>16</v>
      </c>
      <c r="DH918" s="6">
        <f t="shared" si="21"/>
        <v>11</v>
      </c>
      <c r="DI918" s="6">
        <f t="shared" si="21"/>
        <v>4</v>
      </c>
      <c r="DJ918" s="6">
        <f t="shared" si="21"/>
        <v>2</v>
      </c>
      <c r="DK918" s="6">
        <f t="shared" si="21"/>
        <v>6</v>
      </c>
      <c r="DL918" s="6">
        <f t="shared" si="21"/>
        <v>2</v>
      </c>
      <c r="DM918" s="6">
        <f t="shared" si="21"/>
        <v>19</v>
      </c>
      <c r="DN918" s="6">
        <f t="shared" si="21"/>
        <v>2</v>
      </c>
      <c r="DO918" s="6">
        <f t="shared" si="21"/>
        <v>23</v>
      </c>
      <c r="DP918" s="6">
        <f t="shared" si="21"/>
        <v>5</v>
      </c>
      <c r="DQ918" s="6">
        <f t="shared" si="21"/>
        <v>1</v>
      </c>
      <c r="DR918" s="6">
        <f t="shared" si="21"/>
        <v>37</v>
      </c>
      <c r="DS918" s="6">
        <f t="shared" si="21"/>
        <v>12</v>
      </c>
      <c r="DT918" s="6">
        <f t="shared" si="21"/>
        <v>8</v>
      </c>
      <c r="DU918" s="6">
        <f t="shared" si="21"/>
        <v>3</v>
      </c>
      <c r="DV918" s="6">
        <f t="shared" si="21"/>
        <v>3</v>
      </c>
      <c r="DW918" s="6">
        <f t="shared" si="21"/>
        <v>2</v>
      </c>
      <c r="DX918" s="6">
        <f t="shared" si="21"/>
        <v>8</v>
      </c>
      <c r="DY918" s="6">
        <f t="shared" si="21"/>
        <v>27</v>
      </c>
      <c r="DZ918" s="6">
        <f t="shared" si="21"/>
        <v>1</v>
      </c>
      <c r="EA918" s="6">
        <f t="shared" si="21"/>
        <v>4</v>
      </c>
      <c r="EB918" s="6">
        <f t="shared" si="21"/>
        <v>47</v>
      </c>
      <c r="EC918" s="6">
        <f t="shared" ref="EC918:GN918" si="22">COUNT(EC5:EC916)</f>
        <v>2</v>
      </c>
      <c r="ED918" s="6">
        <f t="shared" si="22"/>
        <v>58</v>
      </c>
      <c r="EE918" s="6">
        <f t="shared" si="22"/>
        <v>7</v>
      </c>
      <c r="EF918" s="6">
        <f t="shared" si="22"/>
        <v>26</v>
      </c>
      <c r="EG918" s="6">
        <f t="shared" si="22"/>
        <v>7</v>
      </c>
      <c r="EH918" s="6">
        <f t="shared" si="22"/>
        <v>8</v>
      </c>
      <c r="EI918" s="6">
        <f t="shared" si="22"/>
        <v>12</v>
      </c>
      <c r="EJ918" s="6">
        <f t="shared" si="22"/>
        <v>12</v>
      </c>
      <c r="EK918" s="6">
        <f t="shared" si="22"/>
        <v>2</v>
      </c>
      <c r="EL918" s="6">
        <f t="shared" si="22"/>
        <v>41</v>
      </c>
      <c r="EM918" s="6">
        <f t="shared" si="22"/>
        <v>2</v>
      </c>
      <c r="EN918" s="6">
        <f t="shared" si="22"/>
        <v>9</v>
      </c>
      <c r="EO918" s="6">
        <f t="shared" si="22"/>
        <v>17</v>
      </c>
      <c r="EP918" s="6">
        <f t="shared" si="22"/>
        <v>45</v>
      </c>
      <c r="EQ918" s="6">
        <f t="shared" si="22"/>
        <v>8</v>
      </c>
      <c r="ER918" s="6">
        <f t="shared" si="22"/>
        <v>1</v>
      </c>
      <c r="ES918" s="6">
        <f t="shared" si="22"/>
        <v>16</v>
      </c>
      <c r="ET918" s="6">
        <f t="shared" si="22"/>
        <v>5</v>
      </c>
      <c r="EU918" s="6">
        <f t="shared" si="22"/>
        <v>4</v>
      </c>
      <c r="EV918" s="6">
        <f t="shared" si="22"/>
        <v>2</v>
      </c>
      <c r="EW918" s="6">
        <f t="shared" si="22"/>
        <v>2</v>
      </c>
      <c r="EX918" s="6">
        <f t="shared" si="22"/>
        <v>9</v>
      </c>
      <c r="EY918" s="6">
        <f t="shared" si="22"/>
        <v>20</v>
      </c>
      <c r="EZ918" s="6">
        <f t="shared" si="22"/>
        <v>2</v>
      </c>
      <c r="FA918" s="6">
        <f t="shared" si="22"/>
        <v>4</v>
      </c>
      <c r="FB918" s="6">
        <f t="shared" si="22"/>
        <v>7</v>
      </c>
      <c r="FC918" s="6">
        <f t="shared" si="22"/>
        <v>11</v>
      </c>
      <c r="FD918" s="6">
        <f t="shared" si="22"/>
        <v>5</v>
      </c>
      <c r="FE918" s="6">
        <f t="shared" si="22"/>
        <v>30</v>
      </c>
      <c r="FF918" s="6">
        <f t="shared" si="22"/>
        <v>1</v>
      </c>
      <c r="FG918" s="6">
        <f t="shared" si="22"/>
        <v>5</v>
      </c>
      <c r="FH918" s="6">
        <f t="shared" si="22"/>
        <v>3</v>
      </c>
      <c r="FI918" s="6">
        <f t="shared" si="22"/>
        <v>23</v>
      </c>
      <c r="FJ918" s="6">
        <f t="shared" si="22"/>
        <v>10</v>
      </c>
      <c r="FK918" s="6">
        <f t="shared" si="22"/>
        <v>42</v>
      </c>
      <c r="FL918" s="6">
        <f t="shared" si="22"/>
        <v>4</v>
      </c>
      <c r="FM918" s="6">
        <f t="shared" si="22"/>
        <v>38</v>
      </c>
      <c r="FN918" s="6">
        <f t="shared" si="22"/>
        <v>41</v>
      </c>
      <c r="FO918" s="6">
        <f t="shared" si="22"/>
        <v>1</v>
      </c>
      <c r="FP918" s="6">
        <f t="shared" si="22"/>
        <v>8</v>
      </c>
      <c r="FQ918" s="6">
        <f t="shared" si="22"/>
        <v>13</v>
      </c>
      <c r="FR918" s="6">
        <f t="shared" si="22"/>
        <v>8</v>
      </c>
      <c r="FS918" s="6">
        <f t="shared" si="22"/>
        <v>4</v>
      </c>
      <c r="FT918" s="6">
        <f t="shared" si="22"/>
        <v>1</v>
      </c>
      <c r="FU918" s="6">
        <f t="shared" si="22"/>
        <v>1</v>
      </c>
      <c r="FV918" s="6">
        <f t="shared" si="22"/>
        <v>7</v>
      </c>
      <c r="FW918" s="6">
        <f t="shared" si="22"/>
        <v>37</v>
      </c>
      <c r="FX918" s="6">
        <f t="shared" si="22"/>
        <v>9</v>
      </c>
      <c r="FY918" s="6">
        <f t="shared" si="22"/>
        <v>1</v>
      </c>
      <c r="FZ918" s="6">
        <f t="shared" si="22"/>
        <v>4</v>
      </c>
      <c r="GA918" s="6">
        <f t="shared" si="22"/>
        <v>1</v>
      </c>
      <c r="GB918" s="6">
        <f t="shared" si="22"/>
        <v>99</v>
      </c>
      <c r="GC918" s="6">
        <f t="shared" si="22"/>
        <v>1</v>
      </c>
      <c r="GD918" s="6">
        <f t="shared" si="22"/>
        <v>18</v>
      </c>
      <c r="GE918" s="6">
        <f t="shared" si="22"/>
        <v>44</v>
      </c>
      <c r="GF918" s="6">
        <f t="shared" si="22"/>
        <v>8</v>
      </c>
      <c r="GG918" s="6">
        <f t="shared" si="22"/>
        <v>9</v>
      </c>
      <c r="GH918" s="6">
        <f t="shared" si="22"/>
        <v>6</v>
      </c>
      <c r="GI918" s="6">
        <f t="shared" si="22"/>
        <v>2</v>
      </c>
      <c r="GJ918" s="6">
        <f t="shared" si="22"/>
        <v>13</v>
      </c>
      <c r="GK918" s="6">
        <f t="shared" si="22"/>
        <v>1</v>
      </c>
      <c r="GL918" s="6">
        <f t="shared" si="22"/>
        <v>45</v>
      </c>
      <c r="GM918" s="6">
        <f t="shared" si="22"/>
        <v>8</v>
      </c>
      <c r="GN918" s="6">
        <f t="shared" si="22"/>
        <v>3</v>
      </c>
      <c r="GO918" s="6">
        <f t="shared" ref="GO918:GZ918" si="23">COUNT(GO5:GO916)</f>
        <v>9</v>
      </c>
      <c r="GP918" s="6">
        <f t="shared" si="23"/>
        <v>14</v>
      </c>
      <c r="GQ918" s="6">
        <f t="shared" si="23"/>
        <v>12</v>
      </c>
      <c r="GR918" s="6">
        <f t="shared" si="23"/>
        <v>6</v>
      </c>
      <c r="GS918" s="6">
        <f t="shared" si="23"/>
        <v>5</v>
      </c>
      <c r="GT918" s="6">
        <f t="shared" si="23"/>
        <v>1</v>
      </c>
      <c r="GU918" s="6">
        <f t="shared" si="23"/>
        <v>3</v>
      </c>
      <c r="GV918" s="6">
        <f t="shared" si="23"/>
        <v>50</v>
      </c>
      <c r="GW918" s="6">
        <f t="shared" si="23"/>
        <v>1</v>
      </c>
      <c r="GX918" s="6">
        <f t="shared" si="23"/>
        <v>1</v>
      </c>
      <c r="GY918" s="6">
        <f t="shared" si="23"/>
        <v>14</v>
      </c>
      <c r="GZ918" s="6">
        <f t="shared" si="23"/>
        <v>2</v>
      </c>
      <c r="HA918" s="5">
        <f t="shared" si="15"/>
        <v>2817</v>
      </c>
    </row>
  </sheetData>
  <sheetProtection password="C71F" sheet="1" objects="1" scenarios="1"/>
  <mergeCells count="4">
    <mergeCell ref="A917:D917"/>
    <mergeCell ref="A918:D918"/>
    <mergeCell ref="HA1:HA4"/>
    <mergeCell ref="A1:D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2017-04-03T14:14:10Z</dcterms:created>
  <dcterms:modified xsi:type="dcterms:W3CDTF">2017-07-26T03:59:33Z</dcterms:modified>
</cp:coreProperties>
</file>